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78人" sheetId="1" r:id="rId1"/>
    <sheet name="Sheet1" sheetId="2" r:id="rId2"/>
  </sheets>
  <definedNames>
    <definedName name="_xlnm._FilterDatabase" localSheetId="0" hidden="1">'378人'!$A$2:$L$380</definedName>
    <definedName name="_xlnm.Print_Titles" localSheetId="0">'378人'!$1:$2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<sst xmlns="http://schemas.openxmlformats.org/spreadsheetml/2006/main" count="3807" uniqueCount="1277">
  <si>
    <t>福建省第三十六批佛教教职人员拟认定汇总表</t>
  </si>
  <si>
    <t>序号</t>
  </si>
  <si>
    <t>法名</t>
  </si>
  <si>
    <t>俗名</t>
  </si>
  <si>
    <t>籍贯</t>
  </si>
  <si>
    <t>性别</t>
  </si>
  <si>
    <t>民族</t>
  </si>
  <si>
    <t>语系</t>
  </si>
  <si>
    <t>受具时间</t>
  </si>
  <si>
    <t>戒牒号</t>
  </si>
  <si>
    <t>教职身份</t>
  </si>
  <si>
    <t>常住寺院</t>
  </si>
  <si>
    <t>地区</t>
  </si>
  <si>
    <t>释清挚</t>
  </si>
  <si>
    <t>侯淑杰</t>
  </si>
  <si>
    <t>辽宁开原</t>
  </si>
  <si>
    <t>女</t>
  </si>
  <si>
    <t>汉</t>
  </si>
  <si>
    <t>汉语系</t>
  </si>
  <si>
    <t>2021.11.25</t>
  </si>
  <si>
    <t>比丘尼</t>
  </si>
  <si>
    <t>福清东瀚护国寺</t>
  </si>
  <si>
    <t>福州</t>
  </si>
  <si>
    <t>释义泉</t>
  </si>
  <si>
    <t>郭福棠</t>
  </si>
  <si>
    <t>福建福安</t>
  </si>
  <si>
    <t>男</t>
  </si>
  <si>
    <t>2022.11.23</t>
  </si>
  <si>
    <t>比丘</t>
  </si>
  <si>
    <t>福州白云寺</t>
  </si>
  <si>
    <t>释悦振</t>
  </si>
  <si>
    <t>叶金凤</t>
  </si>
  <si>
    <t>福建福鼎</t>
  </si>
  <si>
    <t>福州赤桥正心寺</t>
  </si>
  <si>
    <t>释普荣</t>
  </si>
  <si>
    <t>王银妹</t>
  </si>
  <si>
    <t>福建柘荣</t>
  </si>
  <si>
    <t>2021.11.025</t>
  </si>
  <si>
    <t>福州盖山九龙寺</t>
  </si>
  <si>
    <t>释普灯</t>
  </si>
  <si>
    <t>王晓璇</t>
  </si>
  <si>
    <t>黑龙江密山</t>
  </si>
  <si>
    <t>释普海</t>
  </si>
  <si>
    <t>赵艳</t>
  </si>
  <si>
    <t>河北任丘</t>
  </si>
  <si>
    <t>释普净</t>
  </si>
  <si>
    <t>苏燕生</t>
  </si>
  <si>
    <t>山东宁阳</t>
  </si>
  <si>
    <t>释乾道</t>
  </si>
  <si>
    <t>刘位平</t>
  </si>
  <si>
    <t>福建周宁</t>
  </si>
  <si>
    <t>福州高新区仙宗禅寺</t>
  </si>
  <si>
    <t>释耀印</t>
  </si>
  <si>
    <t>丁德印</t>
  </si>
  <si>
    <t>山东枣庄</t>
  </si>
  <si>
    <t>释达净</t>
  </si>
  <si>
    <t>吴静芳</t>
  </si>
  <si>
    <t>广西贵港</t>
  </si>
  <si>
    <t>福州鼓楼区北禅寺</t>
  </si>
  <si>
    <t>释达安</t>
  </si>
  <si>
    <t>徐婷</t>
  </si>
  <si>
    <t>福建武夷山</t>
  </si>
  <si>
    <t>释达文</t>
  </si>
  <si>
    <t>池璟</t>
  </si>
  <si>
    <t>江西九江</t>
  </si>
  <si>
    <t>释昌菩</t>
  </si>
  <si>
    <t>周爱民</t>
  </si>
  <si>
    <t>江西余江</t>
  </si>
  <si>
    <t>福州鼓山涌泉寺</t>
  </si>
  <si>
    <t>释昌提</t>
  </si>
  <si>
    <t>喻银德</t>
  </si>
  <si>
    <t>江西万载</t>
  </si>
  <si>
    <t>释通恒</t>
  </si>
  <si>
    <t>夏红恒</t>
  </si>
  <si>
    <t>浙江淳安</t>
  </si>
  <si>
    <t>释普眼</t>
  </si>
  <si>
    <t>陈自华</t>
  </si>
  <si>
    <t>福建福清</t>
  </si>
  <si>
    <t>释通成</t>
  </si>
  <si>
    <t>孙素芹</t>
  </si>
  <si>
    <t>吉林通化</t>
  </si>
  <si>
    <t>福州螺州灵山寺</t>
  </si>
  <si>
    <t>释传珍</t>
  </si>
  <si>
    <t>孔雪珍</t>
  </si>
  <si>
    <t>广东广州</t>
  </si>
  <si>
    <t>福州南山寺</t>
  </si>
  <si>
    <t>释传熏</t>
  </si>
  <si>
    <t>唐秀香</t>
  </si>
  <si>
    <t>广东连平</t>
  </si>
  <si>
    <t>释慧可</t>
  </si>
  <si>
    <t>蒋小平</t>
  </si>
  <si>
    <t>江苏如皋</t>
  </si>
  <si>
    <t>福州普光寺</t>
  </si>
  <si>
    <t>释慧净</t>
  </si>
  <si>
    <t>王进华</t>
  </si>
  <si>
    <t>释法轮</t>
  </si>
  <si>
    <t>黄洁</t>
  </si>
  <si>
    <t>福州清凉寺</t>
  </si>
  <si>
    <t>释中烨</t>
  </si>
  <si>
    <t>李小兵</t>
  </si>
  <si>
    <t>江西赣州</t>
  </si>
  <si>
    <t>福州西泉禅寺</t>
  </si>
  <si>
    <t>释惟辉</t>
  </si>
  <si>
    <t>李赞辉</t>
  </si>
  <si>
    <t>福州兴福寺</t>
  </si>
  <si>
    <t>释普遇</t>
  </si>
  <si>
    <t>林文</t>
  </si>
  <si>
    <t>福建罗源</t>
  </si>
  <si>
    <t>福州燕山龙瑞寺</t>
  </si>
  <si>
    <t>释智超</t>
  </si>
  <si>
    <t>孙群超</t>
  </si>
  <si>
    <t>安徽亳州</t>
  </si>
  <si>
    <t>福州芝山开元寺</t>
  </si>
  <si>
    <t>释界悔</t>
  </si>
  <si>
    <t>林华辉</t>
  </si>
  <si>
    <t>福州重云报恩寺</t>
  </si>
  <si>
    <t>释宗戒</t>
  </si>
  <si>
    <t>陈琛</t>
  </si>
  <si>
    <t>浙江台州</t>
  </si>
  <si>
    <t>连江慈音寺</t>
  </si>
  <si>
    <t>释宗持</t>
  </si>
  <si>
    <t>方君芳</t>
  </si>
  <si>
    <t>浙江宁波</t>
  </si>
  <si>
    <t>释广定</t>
  </si>
  <si>
    <t>林兆耀</t>
  </si>
  <si>
    <t>福建福州</t>
  </si>
  <si>
    <t>连江覆釜山忉利寺</t>
  </si>
  <si>
    <t>释广慧</t>
  </si>
  <si>
    <t>陈煌</t>
  </si>
  <si>
    <t>福建长乐</t>
  </si>
  <si>
    <t>释宗觉</t>
  </si>
  <si>
    <t>李树辉</t>
  </si>
  <si>
    <t>黑龙江大庆</t>
  </si>
  <si>
    <t>连江广福寺</t>
  </si>
  <si>
    <t>释宗观</t>
  </si>
  <si>
    <t>李良华</t>
  </si>
  <si>
    <t>释正进</t>
  </si>
  <si>
    <t>郭子军</t>
  </si>
  <si>
    <t>河南镇平</t>
  </si>
  <si>
    <t>连江兰若寺</t>
  </si>
  <si>
    <t>释正平</t>
  </si>
  <si>
    <t>陆天水</t>
  </si>
  <si>
    <t>浙江江山</t>
  </si>
  <si>
    <t>释平意</t>
  </si>
  <si>
    <t>杨红波</t>
  </si>
  <si>
    <t>辽宁新民</t>
  </si>
  <si>
    <t>连江清凉寺</t>
  </si>
  <si>
    <t>释悟照</t>
  </si>
  <si>
    <t>林秀珠</t>
  </si>
  <si>
    <t>广东陆丰</t>
  </si>
  <si>
    <t>连江云深寺</t>
  </si>
  <si>
    <t>释妙性</t>
  </si>
  <si>
    <t>黄秀清</t>
  </si>
  <si>
    <t>福建连江</t>
  </si>
  <si>
    <t>释妙度</t>
  </si>
  <si>
    <t>陈浩</t>
  </si>
  <si>
    <t>释妙航</t>
  </si>
  <si>
    <t>李勇</t>
  </si>
  <si>
    <t>黑龙江海伦</t>
  </si>
  <si>
    <t>释妙悟</t>
  </si>
  <si>
    <t>吴建广</t>
  </si>
  <si>
    <t>释妙愿</t>
  </si>
  <si>
    <t>程正茂</t>
  </si>
  <si>
    <t>湖北阳新</t>
  </si>
  <si>
    <t>释来缘</t>
  </si>
  <si>
    <t>郑智宗</t>
  </si>
  <si>
    <t>闽侯祥谦龙兴寺</t>
  </si>
  <si>
    <t>释心本</t>
  </si>
  <si>
    <t>鲍月花</t>
  </si>
  <si>
    <t>福建永泰</t>
  </si>
  <si>
    <t>永泰仙佛寺</t>
  </si>
  <si>
    <t>释妙超</t>
  </si>
  <si>
    <t>柯燕芳</t>
  </si>
  <si>
    <t>长乐高楼竹林寺</t>
  </si>
  <si>
    <t>释法缘</t>
  </si>
  <si>
    <t>康宝根</t>
  </si>
  <si>
    <t>江苏海安</t>
  </si>
  <si>
    <t>长乐古槐云谷寺</t>
  </si>
  <si>
    <t>释门化</t>
  </si>
  <si>
    <t>潘文君</t>
  </si>
  <si>
    <t>安徽祁门</t>
  </si>
  <si>
    <t>长乐鹤上光严寺</t>
  </si>
  <si>
    <t>释照专</t>
  </si>
  <si>
    <t>李继云</t>
  </si>
  <si>
    <t>辽宁朝阳</t>
  </si>
  <si>
    <t>长乐后安碧泉寺</t>
  </si>
  <si>
    <t>释照宇</t>
  </si>
  <si>
    <t>王思宇</t>
  </si>
  <si>
    <t xml:space="preserve">河北遵化 </t>
  </si>
  <si>
    <t>释道智</t>
  </si>
  <si>
    <t>于丽丽</t>
  </si>
  <si>
    <t>辽宁灯塔</t>
  </si>
  <si>
    <t>长乐岭南长者寺</t>
  </si>
  <si>
    <t>释传华</t>
  </si>
  <si>
    <t>叶志华</t>
  </si>
  <si>
    <t>福建寿宁</t>
  </si>
  <si>
    <t>长乐首占罗汉山圆觉寺</t>
  </si>
  <si>
    <t>释证严</t>
  </si>
  <si>
    <t>夏继伟</t>
  </si>
  <si>
    <t>长乐文岭棋山禅寺</t>
  </si>
  <si>
    <t>释净悟</t>
  </si>
  <si>
    <t>黄永波</t>
  </si>
  <si>
    <t>重庆南川</t>
  </si>
  <si>
    <t>长乐长限一善堂</t>
  </si>
  <si>
    <t>释妙寂</t>
  </si>
  <si>
    <t>张泽明</t>
  </si>
  <si>
    <t>河北晋州</t>
  </si>
  <si>
    <t>2011.10.31</t>
  </si>
  <si>
    <t>福州白塔定光寺</t>
  </si>
  <si>
    <t>释永定</t>
  </si>
  <si>
    <t>仇长清</t>
  </si>
  <si>
    <t>山东掖县</t>
  </si>
  <si>
    <t>福建省佛教协会</t>
  </si>
  <si>
    <t>本部</t>
  </si>
  <si>
    <t>释为上</t>
  </si>
  <si>
    <t>冷福根</t>
  </si>
  <si>
    <t>辽宁台安</t>
  </si>
  <si>
    <t>释普宗</t>
  </si>
  <si>
    <t>刘海峰</t>
  </si>
  <si>
    <t>山西长治</t>
  </si>
  <si>
    <t>龙岩天马山净慈寺</t>
  </si>
  <si>
    <t>龙岩</t>
  </si>
  <si>
    <t>释照勤</t>
  </si>
  <si>
    <t>李文龙</t>
  </si>
  <si>
    <t>四川屏山</t>
  </si>
  <si>
    <t>上杭古中峰寺</t>
  </si>
  <si>
    <t>释能净</t>
  </si>
  <si>
    <t>刘文杰</t>
  </si>
  <si>
    <t>湖南安化</t>
  </si>
  <si>
    <t>上杭圆通寺</t>
  </si>
  <si>
    <t>释普智</t>
  </si>
  <si>
    <t>兰贵森</t>
  </si>
  <si>
    <t>福建武平</t>
  </si>
  <si>
    <t>武平绵洋寺</t>
  </si>
  <si>
    <t>释寂宽</t>
  </si>
  <si>
    <t>梁玉英</t>
  </si>
  <si>
    <t>广东开平</t>
  </si>
  <si>
    <t>武平十方禅林寺</t>
  </si>
  <si>
    <t>释心愿</t>
  </si>
  <si>
    <t>李云</t>
  </si>
  <si>
    <t>北京昌平</t>
  </si>
  <si>
    <t>武平县均庆寺</t>
  </si>
  <si>
    <t>释妙闻</t>
  </si>
  <si>
    <t>巫冬英</t>
  </si>
  <si>
    <t>福建连城</t>
  </si>
  <si>
    <t>漳平涌磜岩</t>
  </si>
  <si>
    <t>释仁德</t>
  </si>
  <si>
    <t>李晓林</t>
  </si>
  <si>
    <t>辽宁喀喇沁</t>
  </si>
  <si>
    <t>释照为</t>
  </si>
  <si>
    <t>谭建平</t>
  </si>
  <si>
    <t>广东阳东</t>
  </si>
  <si>
    <t>长汀庵杰龙门寺</t>
  </si>
  <si>
    <t>释常思</t>
  </si>
  <si>
    <t>臧英英</t>
  </si>
  <si>
    <t>哈尔滨呼兰</t>
  </si>
  <si>
    <t>长汀妙乐寺</t>
  </si>
  <si>
    <t>释本航</t>
  </si>
  <si>
    <t>王威</t>
  </si>
  <si>
    <t>福建长汀</t>
  </si>
  <si>
    <t>长汀妙行寺</t>
  </si>
  <si>
    <t>释日心</t>
  </si>
  <si>
    <t>郭雅君</t>
  </si>
  <si>
    <t>浙江东阳</t>
  </si>
  <si>
    <t>建瓯圆通寺</t>
  </si>
  <si>
    <t>南平</t>
  </si>
  <si>
    <t>释天澄</t>
  </si>
  <si>
    <t>郑昆真</t>
  </si>
  <si>
    <t>福建霞浦</t>
  </si>
  <si>
    <t>建阳潭诚黄墩柏源寺</t>
  </si>
  <si>
    <t>释旭照</t>
  </si>
  <si>
    <t>殷钊</t>
  </si>
  <si>
    <t>黑龙江望奎</t>
  </si>
  <si>
    <t>建阳小湖庆安寺</t>
  </si>
  <si>
    <t>释了言</t>
  </si>
  <si>
    <t>林发娣</t>
  </si>
  <si>
    <t>浦城富岭华云寺</t>
  </si>
  <si>
    <t>释了常</t>
  </si>
  <si>
    <t>于海静</t>
  </si>
  <si>
    <t>山东海阳</t>
  </si>
  <si>
    <t>释印宏</t>
  </si>
  <si>
    <t>方长根</t>
  </si>
  <si>
    <t>江苏南京</t>
  </si>
  <si>
    <t>浦城吉祥寺</t>
  </si>
  <si>
    <t>释印圆</t>
  </si>
  <si>
    <t>邹凤英</t>
  </si>
  <si>
    <t>福建华安</t>
  </si>
  <si>
    <t>释宗明</t>
  </si>
  <si>
    <t>张一禾</t>
  </si>
  <si>
    <t>河北固安</t>
  </si>
  <si>
    <t>邵武洪墩重兴寺</t>
  </si>
  <si>
    <t>释妙慈</t>
  </si>
  <si>
    <t>郗培的</t>
  </si>
  <si>
    <t>河北邯郸</t>
  </si>
  <si>
    <t>邵武华严寺</t>
  </si>
  <si>
    <t>释妙湛</t>
  </si>
  <si>
    <t>童明</t>
  </si>
  <si>
    <t>福建邵武</t>
  </si>
  <si>
    <t>邵武南源禅寺</t>
  </si>
  <si>
    <t>释妙定</t>
  </si>
  <si>
    <t>周忠文</t>
  </si>
  <si>
    <t>山东高唐</t>
  </si>
  <si>
    <t>释妙文</t>
  </si>
  <si>
    <t>汪佩芬</t>
  </si>
  <si>
    <t>浙江奉化</t>
  </si>
  <si>
    <t>顺昌成东普庆寺</t>
  </si>
  <si>
    <t>释传生</t>
  </si>
  <si>
    <t>张秋蓉</t>
  </si>
  <si>
    <t>福建南安</t>
  </si>
  <si>
    <t>顺昌合掌岩西安寺</t>
  </si>
  <si>
    <t>释传菩</t>
  </si>
  <si>
    <t>尚鹿</t>
  </si>
  <si>
    <t>陕西汉中</t>
  </si>
  <si>
    <t>释传自</t>
  </si>
  <si>
    <t>倪忠凤</t>
  </si>
  <si>
    <t>黑龙江集贤</t>
  </si>
  <si>
    <t>释传本</t>
  </si>
  <si>
    <t>任淑英</t>
  </si>
  <si>
    <t>山东蒙阴</t>
  </si>
  <si>
    <t>释静时</t>
  </si>
  <si>
    <t>熊乙璘</t>
  </si>
  <si>
    <t>湖北郧西</t>
  </si>
  <si>
    <t>顺昌县上凤狮峰寺</t>
  </si>
  <si>
    <t>释如慈</t>
  </si>
  <si>
    <t>林娜</t>
  </si>
  <si>
    <t>河南鲁山</t>
  </si>
  <si>
    <t>武夷山慈云寺</t>
  </si>
  <si>
    <t>释道爽</t>
  </si>
  <si>
    <t>陈秀军</t>
  </si>
  <si>
    <t>河北张家口</t>
  </si>
  <si>
    <t>武夷山天心永乐禅寺</t>
  </si>
  <si>
    <t>释道宣</t>
  </si>
  <si>
    <t>段文良</t>
  </si>
  <si>
    <t>吉林辉南</t>
  </si>
  <si>
    <t>释天岁</t>
  </si>
  <si>
    <t>吕则富</t>
  </si>
  <si>
    <t>福建建瓯</t>
  </si>
  <si>
    <t>释道池</t>
  </si>
  <si>
    <t>刘文举</t>
  </si>
  <si>
    <t>释道唤</t>
  </si>
  <si>
    <t>徐丙洋</t>
  </si>
  <si>
    <t>释道恒</t>
  </si>
  <si>
    <t>王兆</t>
  </si>
  <si>
    <t>新疆哈萨克</t>
  </si>
  <si>
    <t>释天联</t>
  </si>
  <si>
    <t>龚学连</t>
  </si>
  <si>
    <t>浙江泰顺</t>
  </si>
  <si>
    <t>释定隆</t>
  </si>
  <si>
    <t>谢东凤</t>
  </si>
  <si>
    <t>广东南雄</t>
  </si>
  <si>
    <t>福安宝莲寺</t>
  </si>
  <si>
    <t>宁德</t>
  </si>
  <si>
    <t>释本圆</t>
  </si>
  <si>
    <t>毛媄玲</t>
  </si>
  <si>
    <t>福建闽清</t>
  </si>
  <si>
    <t>2019.11.28</t>
  </si>
  <si>
    <t>福安鹅峰寺</t>
  </si>
  <si>
    <t>释乾福</t>
  </si>
  <si>
    <t>池木贵</t>
  </si>
  <si>
    <t>福安甘棠莲峰寺</t>
  </si>
  <si>
    <t>释贤慈</t>
  </si>
  <si>
    <t>吴立平</t>
  </si>
  <si>
    <t>福安隆兴寺</t>
  </si>
  <si>
    <t>释传慈</t>
  </si>
  <si>
    <t>李新</t>
  </si>
  <si>
    <t>湖南宁乡</t>
  </si>
  <si>
    <t>释法深</t>
  </si>
  <si>
    <t>张慧萍</t>
  </si>
  <si>
    <t>山西代县</t>
  </si>
  <si>
    <t>释定祥</t>
  </si>
  <si>
    <t>王祥</t>
  </si>
  <si>
    <t>福安穆云净光寺</t>
  </si>
  <si>
    <t>释道臻</t>
  </si>
  <si>
    <t>陈枝</t>
  </si>
  <si>
    <t>福安社口法云寺</t>
  </si>
  <si>
    <t>释净智</t>
  </si>
  <si>
    <t>王立春</t>
  </si>
  <si>
    <t>河北青龙</t>
  </si>
  <si>
    <t>福安双岩寺</t>
  </si>
  <si>
    <t>释果叡</t>
  </si>
  <si>
    <t>钟华琳</t>
  </si>
  <si>
    <t>黑龙江依安</t>
  </si>
  <si>
    <t>释净宁</t>
  </si>
  <si>
    <t>顾婉宁</t>
  </si>
  <si>
    <t>河南嵩县</t>
  </si>
  <si>
    <t>释界提</t>
  </si>
  <si>
    <t>兰贤生</t>
  </si>
  <si>
    <t>福建宁德</t>
  </si>
  <si>
    <t>福安溪潭灵岩寺</t>
  </si>
  <si>
    <t>释妙良</t>
  </si>
  <si>
    <t>吴平仔</t>
  </si>
  <si>
    <t>福安兴国寺</t>
  </si>
  <si>
    <t>释虚谦</t>
  </si>
  <si>
    <t>胡娟</t>
  </si>
  <si>
    <t>宁夏平罗</t>
  </si>
  <si>
    <t>福安修全寺</t>
  </si>
  <si>
    <t>释当行</t>
  </si>
  <si>
    <t>杨云琴</t>
  </si>
  <si>
    <t>云南永善</t>
  </si>
  <si>
    <t>释仁明</t>
  </si>
  <si>
    <t>朱承良</t>
  </si>
  <si>
    <t>福鼎白琳双塔寺</t>
  </si>
  <si>
    <t>释定慧</t>
  </si>
  <si>
    <t>周华国</t>
  </si>
  <si>
    <t>福鼎北山亭观音寺</t>
  </si>
  <si>
    <t>释道持</t>
  </si>
  <si>
    <t>陈世林</t>
  </si>
  <si>
    <t>陕西平利</t>
  </si>
  <si>
    <t>福鼎店下庆元寺</t>
  </si>
  <si>
    <t>释大晤</t>
  </si>
  <si>
    <t>王武讳</t>
  </si>
  <si>
    <t>释道航</t>
  </si>
  <si>
    <t>柳春盛</t>
  </si>
  <si>
    <t>广东揭阳</t>
  </si>
  <si>
    <t>释道妙</t>
  </si>
  <si>
    <t>肖洪丽</t>
  </si>
  <si>
    <t>内蒙古
赤峰</t>
  </si>
  <si>
    <t>释道喜</t>
  </si>
  <si>
    <t>蒋桂山</t>
  </si>
  <si>
    <t>释道信</t>
  </si>
  <si>
    <t>周前桫</t>
  </si>
  <si>
    <t>释仁真</t>
  </si>
  <si>
    <t>李岩岩</t>
  </si>
  <si>
    <t>山东即墨</t>
  </si>
  <si>
    <t>释当舍</t>
  </si>
  <si>
    <t>王勇国</t>
  </si>
  <si>
    <t>浙江象山</t>
  </si>
  <si>
    <t>福鼎管阳后塔寺</t>
  </si>
  <si>
    <t>释定般</t>
  </si>
  <si>
    <t>缪素君</t>
  </si>
  <si>
    <t>浙江平阳</t>
  </si>
  <si>
    <t>福鼎寄禅寺</t>
  </si>
  <si>
    <t>释定恩</t>
  </si>
  <si>
    <t>王雪静</t>
  </si>
  <si>
    <t>释定根</t>
  </si>
  <si>
    <t>黎丽艳</t>
  </si>
  <si>
    <t>广西南宁</t>
  </si>
  <si>
    <t>壮</t>
  </si>
  <si>
    <t>释定喜</t>
  </si>
  <si>
    <t>黎凤娟</t>
  </si>
  <si>
    <t>释定宣</t>
  </si>
  <si>
    <t>柴金亮</t>
  </si>
  <si>
    <t>甘肃泰安</t>
  </si>
  <si>
    <t>释定西</t>
  </si>
  <si>
    <t>施彩松</t>
  </si>
  <si>
    <t>浙江德清</t>
  </si>
  <si>
    <t>释界勤</t>
  </si>
  <si>
    <t>余延忠</t>
  </si>
  <si>
    <t>福建古田</t>
  </si>
  <si>
    <t>福鼎龙华寺</t>
  </si>
  <si>
    <t>释清寂</t>
  </si>
  <si>
    <t>张玉德</t>
  </si>
  <si>
    <t>河北泊头</t>
  </si>
  <si>
    <t>福鼎磻溪保寿寺</t>
  </si>
  <si>
    <t>释长弘</t>
  </si>
  <si>
    <t>李马艺</t>
  </si>
  <si>
    <t>福建石狮</t>
  </si>
  <si>
    <t>福鼎磻溪峰景寺</t>
  </si>
  <si>
    <t>释长慧</t>
  </si>
  <si>
    <t>刘学凤</t>
  </si>
  <si>
    <t>四川大邑</t>
  </si>
  <si>
    <t>释耀通</t>
  </si>
  <si>
    <t>邱小东</t>
  </si>
  <si>
    <t>内蒙赤峰</t>
  </si>
  <si>
    <t>2022.11.25</t>
  </si>
  <si>
    <t>福鼎平兴寺</t>
  </si>
  <si>
    <t>释印信</t>
  </si>
  <si>
    <t>李云龙</t>
  </si>
  <si>
    <t>河北无极</t>
  </si>
  <si>
    <t>2020.10.20</t>
  </si>
  <si>
    <t>释印玄</t>
  </si>
  <si>
    <t>李鉴洋</t>
  </si>
  <si>
    <t>山东蓬莱</t>
  </si>
  <si>
    <t>释印镜</t>
  </si>
  <si>
    <t>林道锦</t>
  </si>
  <si>
    <t>广东澄海</t>
  </si>
  <si>
    <t>释印策</t>
  </si>
  <si>
    <t>于明</t>
  </si>
  <si>
    <t>辽宁绥中</t>
  </si>
  <si>
    <t>满</t>
  </si>
  <si>
    <t>释印谂</t>
  </si>
  <si>
    <t>何阳明</t>
  </si>
  <si>
    <t>江西遂川</t>
  </si>
  <si>
    <t>释印翰</t>
  </si>
  <si>
    <t>陈勇科</t>
  </si>
  <si>
    <t>广东五华</t>
  </si>
  <si>
    <t>释印岚</t>
  </si>
  <si>
    <t>李庆峰</t>
  </si>
  <si>
    <t>山西岢岚</t>
  </si>
  <si>
    <t>释性观</t>
  </si>
  <si>
    <t>闻勇</t>
  </si>
  <si>
    <t>湖北房县</t>
  </si>
  <si>
    <t>释灵圆</t>
  </si>
  <si>
    <t>范广坤</t>
  </si>
  <si>
    <t>山东邹城</t>
  </si>
  <si>
    <t>释圣智</t>
  </si>
  <si>
    <t>韩林</t>
  </si>
  <si>
    <t>山东平邑</t>
  </si>
  <si>
    <t>释印劼</t>
  </si>
  <si>
    <t>赵洪磊</t>
  </si>
  <si>
    <t>辽宁盖州</t>
  </si>
  <si>
    <t>释耀祥</t>
  </si>
  <si>
    <t>李波</t>
  </si>
  <si>
    <t>陕西宝鸡</t>
  </si>
  <si>
    <t>释仁义</t>
  </si>
  <si>
    <t>廖肖建</t>
  </si>
  <si>
    <t>湖南永兴</t>
  </si>
  <si>
    <t>释印者</t>
  </si>
  <si>
    <t>胡如意</t>
  </si>
  <si>
    <t>河南汝南</t>
  </si>
  <si>
    <t>释印昌</t>
  </si>
  <si>
    <t>韩坤</t>
  </si>
  <si>
    <t>释印契</t>
  </si>
  <si>
    <t>刘智慧</t>
  </si>
  <si>
    <t>辽宁建平</t>
  </si>
  <si>
    <t>释印荟</t>
  </si>
  <si>
    <t>张明铭</t>
  </si>
  <si>
    <t>释印仕</t>
  </si>
  <si>
    <t>冉冬波</t>
  </si>
  <si>
    <t>重庆酉阳</t>
  </si>
  <si>
    <t>土</t>
  </si>
  <si>
    <t>释印东</t>
  </si>
  <si>
    <t>王国荣</t>
  </si>
  <si>
    <t>陕西岐山</t>
  </si>
  <si>
    <t>释印威</t>
  </si>
  <si>
    <t>苗雨</t>
  </si>
  <si>
    <t>辽宁大石桥</t>
  </si>
  <si>
    <t>释宗澈</t>
  </si>
  <si>
    <t>张阳</t>
  </si>
  <si>
    <t>黑龙江安达</t>
  </si>
  <si>
    <t>释佛持</t>
  </si>
  <si>
    <t>张永军</t>
  </si>
  <si>
    <t>山东五莲</t>
  </si>
  <si>
    <t>释界慈</t>
  </si>
  <si>
    <t>喻美元</t>
  </si>
  <si>
    <t>福鼎普光寺</t>
  </si>
  <si>
    <t>释三智</t>
  </si>
  <si>
    <t>罗春梅</t>
  </si>
  <si>
    <t>广西来宾</t>
  </si>
  <si>
    <t>释思俱</t>
  </si>
  <si>
    <t>宋艳</t>
  </si>
  <si>
    <t>辽宁庄河</t>
  </si>
  <si>
    <t>福鼎前岐宝云寺</t>
  </si>
  <si>
    <t>释思微</t>
  </si>
  <si>
    <t>刘会敏</t>
  </si>
  <si>
    <t>河北怀来</t>
  </si>
  <si>
    <t>释宗德</t>
  </si>
  <si>
    <t>兰彦电</t>
  </si>
  <si>
    <t>福鼎青莲寺</t>
  </si>
  <si>
    <t>释道成</t>
  </si>
  <si>
    <t>王馨</t>
  </si>
  <si>
    <t>内蒙古扎赉特旗</t>
  </si>
  <si>
    <t>福鼎沙埕洗心寺</t>
  </si>
  <si>
    <t xml:space="preserve">释智堂 </t>
  </si>
  <si>
    <t>王鹏</t>
  </si>
  <si>
    <t>福鼎山前法华寺</t>
  </si>
  <si>
    <t>释智悟</t>
  </si>
  <si>
    <t>王言丰</t>
  </si>
  <si>
    <t>释悟启</t>
  </si>
  <si>
    <t>李超</t>
  </si>
  <si>
    <t>释悟性</t>
  </si>
  <si>
    <t>杨超鹏</t>
  </si>
  <si>
    <t>释妙议</t>
  </si>
  <si>
    <t>高玉报</t>
  </si>
  <si>
    <t>湖南长沙</t>
  </si>
  <si>
    <t>释悟圆</t>
  </si>
  <si>
    <t>张明富</t>
  </si>
  <si>
    <t>山东青州</t>
  </si>
  <si>
    <t>释道醒</t>
  </si>
  <si>
    <t>管勇毅</t>
  </si>
  <si>
    <t>上海嘉定</t>
  </si>
  <si>
    <t>福鼎山前福田寺</t>
  </si>
  <si>
    <t>释大彻</t>
  </si>
  <si>
    <t>陶军红</t>
  </si>
  <si>
    <t>湖北孝感</t>
  </si>
  <si>
    <t>释大辉</t>
  </si>
  <si>
    <t>吴祖章</t>
  </si>
  <si>
    <t>浙江苍南</t>
  </si>
  <si>
    <t>释善鹏</t>
  </si>
  <si>
    <t>褚鹏</t>
  </si>
  <si>
    <t>山东高密</t>
  </si>
  <si>
    <t>释智学</t>
  </si>
  <si>
    <t>吴科</t>
  </si>
  <si>
    <t>陕西汉阴</t>
  </si>
  <si>
    <t>释传心</t>
  </si>
  <si>
    <t>林香贞</t>
  </si>
  <si>
    <t>福建闽侯</t>
  </si>
  <si>
    <t>福鼎太姥山慈兴寺</t>
  </si>
  <si>
    <t>释定禅</t>
  </si>
  <si>
    <t>庄清凤</t>
  </si>
  <si>
    <t>福建惠安</t>
  </si>
  <si>
    <t>释庚智</t>
  </si>
  <si>
    <t>吴梦云</t>
  </si>
  <si>
    <t>浙江龙泉</t>
  </si>
  <si>
    <t>释宽思</t>
  </si>
  <si>
    <t>宋朝锋</t>
  </si>
  <si>
    <t>山东章丘</t>
  </si>
  <si>
    <t>释妙恒</t>
  </si>
  <si>
    <t>佘文云</t>
  </si>
  <si>
    <t>安徽安庆</t>
  </si>
  <si>
    <t>释振修</t>
  </si>
  <si>
    <t>林颜芳</t>
  </si>
  <si>
    <t>福鼎太姥山清兴寺</t>
  </si>
  <si>
    <t>释宽厚</t>
  </si>
  <si>
    <t>胡荣道</t>
  </si>
  <si>
    <t>河南伊川</t>
  </si>
  <si>
    <t>福鼎太姥山文殊院</t>
  </si>
  <si>
    <t>释庚新</t>
  </si>
  <si>
    <t>余灵</t>
  </si>
  <si>
    <t>释无胜</t>
  </si>
  <si>
    <t>沈吓胜</t>
  </si>
  <si>
    <t>福鼎桐城弥陀寺</t>
  </si>
  <si>
    <t>释定意</t>
  </si>
  <si>
    <t>陈仙仁</t>
  </si>
  <si>
    <t>福鼎桐山圆觉观音寺</t>
  </si>
  <si>
    <t>释证愿</t>
  </si>
  <si>
    <t>郭国凤</t>
  </si>
  <si>
    <t>回</t>
  </si>
  <si>
    <t>福鼎硖门永源寺</t>
  </si>
  <si>
    <t>释证慈</t>
  </si>
  <si>
    <t>王俊俊</t>
  </si>
  <si>
    <t>湖北十堰</t>
  </si>
  <si>
    <t>福鼎昭明寺</t>
  </si>
  <si>
    <t>释证和</t>
  </si>
  <si>
    <t>张娟</t>
  </si>
  <si>
    <t>山东滕州</t>
  </si>
  <si>
    <t>释证行</t>
  </si>
  <si>
    <t>安华珍</t>
  </si>
  <si>
    <t>四川阆中</t>
  </si>
  <si>
    <t>释能观</t>
  </si>
  <si>
    <t>钟信新</t>
  </si>
  <si>
    <t>畲</t>
  </si>
  <si>
    <t>福鼎资国寺</t>
  </si>
  <si>
    <t>释宝智</t>
  </si>
  <si>
    <t>张桂娟</t>
  </si>
  <si>
    <t>内蒙古自治区</t>
  </si>
  <si>
    <t>宁德金涵瑞迹寺</t>
  </si>
  <si>
    <t>释门弘</t>
  </si>
  <si>
    <t>王妙星</t>
  </si>
  <si>
    <t>霞浦安庆寺</t>
  </si>
  <si>
    <t>释界空</t>
  </si>
  <si>
    <t>曹军希</t>
  </si>
  <si>
    <t>河南汤阴</t>
  </si>
  <si>
    <t xml:space="preserve">男 </t>
  </si>
  <si>
    <t xml:space="preserve">汉 </t>
  </si>
  <si>
    <t>霞浦法华寺</t>
  </si>
  <si>
    <t>释真诚</t>
  </si>
  <si>
    <t>范文官</t>
  </si>
  <si>
    <t>霞浦目莲下寺</t>
  </si>
  <si>
    <t>释大雨</t>
  </si>
  <si>
    <t>张连秋</t>
  </si>
  <si>
    <t>辽宁鞍山</t>
  </si>
  <si>
    <t>柘荣妙莲寺</t>
  </si>
  <si>
    <t>释题钲</t>
  </si>
  <si>
    <t>陈金招</t>
  </si>
  <si>
    <t>柘荣清源寺</t>
  </si>
  <si>
    <t>释永安</t>
  </si>
  <si>
    <t>刘井梅</t>
  </si>
  <si>
    <t>河南淮阳</t>
  </si>
  <si>
    <t>柘荣五福寺</t>
  </si>
  <si>
    <t>释慧心</t>
  </si>
  <si>
    <t>涂翠芬</t>
  </si>
  <si>
    <t>湖北孝昌</t>
  </si>
  <si>
    <t>福建福安福寿寺</t>
  </si>
  <si>
    <t>释印妙</t>
  </si>
  <si>
    <t>林雪芳</t>
  </si>
  <si>
    <t>福建莆田</t>
  </si>
  <si>
    <t>莆田东庄莆头望山寺</t>
  </si>
  <si>
    <t>莆田</t>
  </si>
  <si>
    <t>释法谦</t>
  </si>
  <si>
    <t>严明仙</t>
  </si>
  <si>
    <t>福建仙游</t>
  </si>
  <si>
    <t>莆田拱辰第一庵</t>
  </si>
  <si>
    <t>释惟祥</t>
  </si>
  <si>
    <t>陈大选</t>
  </si>
  <si>
    <t>贵州仁怀</t>
  </si>
  <si>
    <t>莆田龟山福清寺</t>
  </si>
  <si>
    <t>释惟瞻</t>
  </si>
  <si>
    <t>方春强</t>
  </si>
  <si>
    <t>释宏运</t>
  </si>
  <si>
    <t>山西芮城</t>
  </si>
  <si>
    <t>释演睿</t>
  </si>
  <si>
    <t>苏梅婷</t>
  </si>
  <si>
    <t>莆田涵东塘北寺</t>
  </si>
  <si>
    <t>释演持</t>
  </si>
  <si>
    <t>王从平</t>
  </si>
  <si>
    <t>湖北石首</t>
  </si>
  <si>
    <t>莆田涵东义德堂</t>
  </si>
  <si>
    <t>释源贞</t>
  </si>
  <si>
    <t>张紫珍</t>
  </si>
  <si>
    <t>莆田平海山星峰林寺</t>
  </si>
  <si>
    <t>释道清</t>
  </si>
  <si>
    <t>郭美钗</t>
  </si>
  <si>
    <t>莆田英龙云门寺</t>
  </si>
  <si>
    <t>释开定</t>
  </si>
  <si>
    <t>王春缘</t>
  </si>
  <si>
    <t>仙游枫亭青龙庵</t>
  </si>
  <si>
    <t>释理慈</t>
  </si>
  <si>
    <t>苏理敏</t>
  </si>
  <si>
    <t>仙游枫亭紫明禅寺</t>
  </si>
  <si>
    <t>释法严</t>
  </si>
  <si>
    <t>胡雪林</t>
  </si>
  <si>
    <t>河南虞城</t>
  </si>
  <si>
    <t>仙游盖尾仙正寺</t>
  </si>
  <si>
    <t>释振明</t>
  </si>
  <si>
    <t>仙游赖店枫林寺</t>
  </si>
  <si>
    <t>释果浩</t>
  </si>
  <si>
    <t>潘超莲</t>
  </si>
  <si>
    <t>广东中山</t>
  </si>
  <si>
    <t>仙游鲤南孝慈寺</t>
  </si>
  <si>
    <t>释海旋</t>
  </si>
  <si>
    <t>黄玉芬</t>
  </si>
  <si>
    <t>广东梅州</t>
  </si>
  <si>
    <t>释果灵</t>
  </si>
  <si>
    <t>孙长敏</t>
  </si>
  <si>
    <t>黑龙江肇州</t>
  </si>
  <si>
    <t>释果博</t>
  </si>
  <si>
    <t>邹晓芳</t>
  </si>
  <si>
    <t>山东荣成</t>
  </si>
  <si>
    <t>释果祇</t>
  </si>
  <si>
    <t>刘淑霞</t>
  </si>
  <si>
    <t>黑龙江巴彦</t>
  </si>
  <si>
    <t>释融普</t>
  </si>
  <si>
    <t>肖丽姜</t>
  </si>
  <si>
    <t>仙游龙华寺</t>
  </si>
  <si>
    <t>释章慧</t>
  </si>
  <si>
    <t>郑丽琳</t>
  </si>
  <si>
    <t>释融禅</t>
  </si>
  <si>
    <t>李明慈</t>
  </si>
  <si>
    <t>释融照</t>
  </si>
  <si>
    <t>林爱华</t>
  </si>
  <si>
    <t>释如法</t>
  </si>
  <si>
    <t>林立琼</t>
  </si>
  <si>
    <t>释宏度</t>
  </si>
  <si>
    <t>游兰英</t>
  </si>
  <si>
    <t>释法守</t>
  </si>
  <si>
    <t>林瑞昌</t>
  </si>
  <si>
    <t>福建漳浦</t>
  </si>
  <si>
    <t>丰泽东海观音寺</t>
  </si>
  <si>
    <t>泉州</t>
  </si>
  <si>
    <t>释法宽</t>
  </si>
  <si>
    <t>林岳彬</t>
  </si>
  <si>
    <t>释理隐</t>
  </si>
  <si>
    <t>华文杰</t>
  </si>
  <si>
    <t>浙江桐庐</t>
  </si>
  <si>
    <t>2015.12.02</t>
  </si>
  <si>
    <t>丰泽南台岩</t>
  </si>
  <si>
    <t>释法定</t>
  </si>
  <si>
    <t>孙静敏</t>
  </si>
  <si>
    <t>河北望都</t>
  </si>
  <si>
    <t>2009.10.16</t>
  </si>
  <si>
    <t>释妙如</t>
  </si>
  <si>
    <t>吴秀梅</t>
  </si>
  <si>
    <t>福建尤溪</t>
  </si>
  <si>
    <t>2018.05.18</t>
  </si>
  <si>
    <t>丰泽青莲寺</t>
  </si>
  <si>
    <t>释宗应</t>
  </si>
  <si>
    <t>陈莲花</t>
  </si>
  <si>
    <t>2017.11.12</t>
  </si>
  <si>
    <t>惠安白莲寺</t>
  </si>
  <si>
    <t>释融德</t>
  </si>
  <si>
    <t>李萍蕰</t>
  </si>
  <si>
    <t>2017.04.27</t>
  </si>
  <si>
    <t>惠安定心寺</t>
  </si>
  <si>
    <t>释普圣</t>
  </si>
  <si>
    <t>李百康</t>
  </si>
  <si>
    <t>陕西安康</t>
  </si>
  <si>
    <t>2011.01.13</t>
  </si>
  <si>
    <t>惠安莲花寺</t>
  </si>
  <si>
    <t>释理开</t>
  </si>
  <si>
    <t>李明珠</t>
  </si>
  <si>
    <t>晋江安海古庙云水寺</t>
  </si>
  <si>
    <t>释上悟</t>
  </si>
  <si>
    <t>郭悟静</t>
  </si>
  <si>
    <t>福建晋江</t>
  </si>
  <si>
    <t>晋江朵莲寺</t>
  </si>
  <si>
    <t>释广旸</t>
  </si>
  <si>
    <t>蔡明琼</t>
  </si>
  <si>
    <t>2018.12.10</t>
  </si>
  <si>
    <t>释一了</t>
  </si>
  <si>
    <t>刘辉</t>
  </si>
  <si>
    <t>晋江福林寺</t>
  </si>
  <si>
    <t>释正见</t>
  </si>
  <si>
    <t>吴淑荣</t>
  </si>
  <si>
    <t>吉林双辽</t>
  </si>
  <si>
    <t>2017.06.24</t>
  </si>
  <si>
    <t>晋江梅洋寺</t>
  </si>
  <si>
    <t>释上宣</t>
  </si>
  <si>
    <t>颜秀却</t>
  </si>
  <si>
    <t>2021.10.25</t>
  </si>
  <si>
    <t>晋江西天寺</t>
  </si>
  <si>
    <t>释一志</t>
  </si>
  <si>
    <t>胡刚</t>
  </si>
  <si>
    <t>晋江玉峰莲寺</t>
  </si>
  <si>
    <t>释常林</t>
  </si>
  <si>
    <t>刘海林</t>
  </si>
  <si>
    <t>晋江紫帽金粟洞</t>
  </si>
  <si>
    <t>庄伟东</t>
  </si>
  <si>
    <t>鲤城释迦寺</t>
  </si>
  <si>
    <t>释常光</t>
  </si>
  <si>
    <t>福建泉州</t>
  </si>
  <si>
    <t>2007.09.28</t>
  </si>
  <si>
    <t>洛江慈恩寺</t>
  </si>
  <si>
    <t>释永元</t>
  </si>
  <si>
    <t>邱乃学</t>
  </si>
  <si>
    <t>山东嘉祥</t>
  </si>
  <si>
    <t>洛江广济寺</t>
  </si>
  <si>
    <t>释永民</t>
  </si>
  <si>
    <t>岳志浩</t>
  </si>
  <si>
    <t>释演幻</t>
  </si>
  <si>
    <t>彭玉兰</t>
  </si>
  <si>
    <t>2015.06.08</t>
  </si>
  <si>
    <t>南安福安堂</t>
  </si>
  <si>
    <t>释明惠</t>
  </si>
  <si>
    <t>杨碧容</t>
  </si>
  <si>
    <t>2013.12.16</t>
  </si>
  <si>
    <t>释义生</t>
  </si>
  <si>
    <t>姚思源</t>
  </si>
  <si>
    <t>2019.11.18</t>
  </si>
  <si>
    <t>南安古竹岩</t>
  </si>
  <si>
    <t>释义哲</t>
  </si>
  <si>
    <t>乔哲</t>
  </si>
  <si>
    <t>山东怀仁</t>
  </si>
  <si>
    <t>2014.07.11</t>
  </si>
  <si>
    <t>释义慧</t>
  </si>
  <si>
    <t>姚志浩</t>
  </si>
  <si>
    <t>释妙德</t>
  </si>
  <si>
    <t>陆长帅</t>
  </si>
  <si>
    <t>2017.04.30</t>
  </si>
  <si>
    <t>释法慈</t>
  </si>
  <si>
    <t>蔡丽越</t>
  </si>
  <si>
    <t>南安石室岩寺</t>
  </si>
  <si>
    <t>释道证</t>
  </si>
  <si>
    <t>彭春华</t>
  </si>
  <si>
    <t>江西会昌</t>
  </si>
  <si>
    <t>南安西华寺</t>
  </si>
  <si>
    <t>何清玉</t>
  </si>
  <si>
    <t>2017.12.28</t>
  </si>
  <si>
    <t>南安西华岩</t>
  </si>
  <si>
    <t>释振怀</t>
  </si>
  <si>
    <t>梁金平</t>
  </si>
  <si>
    <t>四川梓潼</t>
  </si>
  <si>
    <t>释惟正</t>
  </si>
  <si>
    <t>许雅清</t>
  </si>
  <si>
    <t>释慧道</t>
  </si>
  <si>
    <t>陈晨</t>
  </si>
  <si>
    <t>安徽天长</t>
  </si>
  <si>
    <t>2019.05.05</t>
  </si>
  <si>
    <t>南安雪峰寺</t>
  </si>
  <si>
    <t>释慧谦</t>
  </si>
  <si>
    <t>吴星</t>
  </si>
  <si>
    <t>河南郏县</t>
  </si>
  <si>
    <t>释悟更</t>
  </si>
  <si>
    <t>杨丁华</t>
  </si>
  <si>
    <t>福建平和</t>
  </si>
  <si>
    <t>2019.05.11</t>
  </si>
  <si>
    <t>释隆果</t>
  </si>
  <si>
    <t>崔爱华</t>
  </si>
  <si>
    <t>山东广饶</t>
  </si>
  <si>
    <t>释果然</t>
  </si>
  <si>
    <t>马桂霞</t>
  </si>
  <si>
    <t>山东临清</t>
  </si>
  <si>
    <t>释普宽</t>
  </si>
  <si>
    <t>潘军侠</t>
  </si>
  <si>
    <t>陕西铜川</t>
  </si>
  <si>
    <t>释法淳</t>
  </si>
  <si>
    <t>刘巧</t>
  </si>
  <si>
    <t>四川崇州</t>
  </si>
  <si>
    <t>释妙贤</t>
  </si>
  <si>
    <t>傅丽颖</t>
  </si>
  <si>
    <t>释法泰</t>
  </si>
  <si>
    <t>费桂枝</t>
  </si>
  <si>
    <t>河南新乡</t>
  </si>
  <si>
    <t>释贤源</t>
  </si>
  <si>
    <t>谭舒文</t>
  </si>
  <si>
    <t>山东潍坊</t>
  </si>
  <si>
    <t>释法妙</t>
  </si>
  <si>
    <t>刘萍</t>
  </si>
  <si>
    <t>山东聊城</t>
  </si>
  <si>
    <t>释妙珠</t>
  </si>
  <si>
    <t>刘培华</t>
  </si>
  <si>
    <t>福建永春</t>
  </si>
  <si>
    <t>释法乐</t>
  </si>
  <si>
    <t>郑秀珠</t>
  </si>
  <si>
    <t>福建南靖</t>
  </si>
  <si>
    <t>释贤满</t>
  </si>
  <si>
    <t>许洁</t>
  </si>
  <si>
    <t>释法利</t>
  </si>
  <si>
    <t>文艳君</t>
  </si>
  <si>
    <t>四川射洪</t>
  </si>
  <si>
    <t>释贤念</t>
  </si>
  <si>
    <t>张彦杰</t>
  </si>
  <si>
    <t>辽宁昌图</t>
  </si>
  <si>
    <t>释普开</t>
  </si>
  <si>
    <t>李京</t>
  </si>
  <si>
    <t>释普睆</t>
  </si>
  <si>
    <t>徐光伟</t>
  </si>
  <si>
    <t>释义行</t>
  </si>
  <si>
    <t>于馨</t>
  </si>
  <si>
    <t>吉林梨树</t>
  </si>
  <si>
    <t>释云种</t>
  </si>
  <si>
    <t>雷品新</t>
  </si>
  <si>
    <t>湖北洪湖</t>
  </si>
  <si>
    <t>释照行</t>
  </si>
  <si>
    <t>曹奉德</t>
  </si>
  <si>
    <t>山东郯城</t>
  </si>
  <si>
    <t>释成意</t>
  </si>
  <si>
    <t>李果</t>
  </si>
  <si>
    <t>四川安岳</t>
  </si>
  <si>
    <t>释普泉</t>
  </si>
  <si>
    <t>赵长泉</t>
  </si>
  <si>
    <t>湖北远安</t>
  </si>
  <si>
    <t>释法琛</t>
  </si>
  <si>
    <t>王子平</t>
  </si>
  <si>
    <t>河北衡水</t>
  </si>
  <si>
    <t>姚井奎</t>
  </si>
  <si>
    <t>释法觉</t>
  </si>
  <si>
    <t>吴瑶</t>
  </si>
  <si>
    <t>辽宁西丰</t>
  </si>
  <si>
    <t>释法仁</t>
  </si>
  <si>
    <t>马元周</t>
  </si>
  <si>
    <t>广东普宁</t>
  </si>
  <si>
    <t>释心惺</t>
  </si>
  <si>
    <t>纪绍东</t>
  </si>
  <si>
    <t>安徽贵池</t>
  </si>
  <si>
    <t>释一夫</t>
  </si>
  <si>
    <t>朱玉刚</t>
  </si>
  <si>
    <t>吉林九台</t>
  </si>
  <si>
    <t>释德瑙</t>
  </si>
  <si>
    <t>相克南</t>
  </si>
  <si>
    <t>黑龙江鹤岗</t>
  </si>
  <si>
    <t>释普兴</t>
  </si>
  <si>
    <t>许应海</t>
  </si>
  <si>
    <t>释普心</t>
  </si>
  <si>
    <t>曹柯远</t>
  </si>
  <si>
    <t>河南长葛</t>
  </si>
  <si>
    <t>释普庆</t>
  </si>
  <si>
    <t>闫百峰</t>
  </si>
  <si>
    <t>内蒙古兴安盟</t>
  </si>
  <si>
    <t>释成觉</t>
  </si>
  <si>
    <t>马长生</t>
  </si>
  <si>
    <t>释普宣</t>
  </si>
  <si>
    <t>王骥</t>
  </si>
  <si>
    <t>江苏涟水</t>
  </si>
  <si>
    <t>释法胜</t>
  </si>
  <si>
    <t>林木胜</t>
  </si>
  <si>
    <t>释普会</t>
  </si>
  <si>
    <t>酉小江</t>
  </si>
  <si>
    <t>湖南道县</t>
  </si>
  <si>
    <t>释普昌</t>
  </si>
  <si>
    <t>王尚荣</t>
  </si>
  <si>
    <t>江苏东台</t>
  </si>
  <si>
    <t>释慧一</t>
  </si>
  <si>
    <t>姜常凯</t>
  </si>
  <si>
    <t>山东龙口</t>
  </si>
  <si>
    <t>释法如</t>
  </si>
  <si>
    <t>连小权</t>
  </si>
  <si>
    <t>江西石城</t>
  </si>
  <si>
    <t>释普语</t>
  </si>
  <si>
    <t>雍相彬</t>
  </si>
  <si>
    <t>河南清丰</t>
  </si>
  <si>
    <t>释普来</t>
  </si>
  <si>
    <t>马立军</t>
  </si>
  <si>
    <t>辽宁彰武</t>
  </si>
  <si>
    <t>释普敏</t>
  </si>
  <si>
    <t>徐武明</t>
  </si>
  <si>
    <t>湖南祁东</t>
  </si>
  <si>
    <t>释法藏</t>
  </si>
  <si>
    <t>吕京翰</t>
  </si>
  <si>
    <t>黑龙江佳木斯</t>
  </si>
  <si>
    <t>释见谛</t>
  </si>
  <si>
    <t>叶旭阳</t>
  </si>
  <si>
    <t>河南西平</t>
  </si>
  <si>
    <t>释普济</t>
  </si>
  <si>
    <t>蔡先乾</t>
  </si>
  <si>
    <t>释庆洁</t>
  </si>
  <si>
    <t>范艳芳</t>
  </si>
  <si>
    <t>陕西韩城</t>
  </si>
  <si>
    <t>释法华</t>
  </si>
  <si>
    <t>李保芹</t>
  </si>
  <si>
    <t>释法喜</t>
  </si>
  <si>
    <t>申春枝</t>
  </si>
  <si>
    <t>河南原阳</t>
  </si>
  <si>
    <t>释普明</t>
  </si>
  <si>
    <t>林宇良</t>
  </si>
  <si>
    <t>福建安溪</t>
  </si>
  <si>
    <t>释法观</t>
  </si>
  <si>
    <t>李德明</t>
  </si>
  <si>
    <t>四川泸县</t>
  </si>
  <si>
    <t>释普演</t>
  </si>
  <si>
    <t>郝付江</t>
  </si>
  <si>
    <t>甘肃渭源</t>
  </si>
  <si>
    <t>释佛烨</t>
  </si>
  <si>
    <t>蔺文明</t>
  </si>
  <si>
    <t>山西洪洞</t>
  </si>
  <si>
    <t>南安涌莲寺</t>
  </si>
  <si>
    <t>释道闻</t>
  </si>
  <si>
    <t>林敏</t>
  </si>
  <si>
    <t>2021.11.06</t>
  </si>
  <si>
    <t>南安云从古室</t>
  </si>
  <si>
    <t>释圆修</t>
  </si>
  <si>
    <t>邓海华</t>
  </si>
  <si>
    <t>释悟诚</t>
  </si>
  <si>
    <t>吴宽垠</t>
  </si>
  <si>
    <t>释通如</t>
  </si>
  <si>
    <t>髙帼羚</t>
  </si>
  <si>
    <t>河北沧州</t>
  </si>
  <si>
    <t>释心莲</t>
  </si>
  <si>
    <t>赵 妍</t>
  </si>
  <si>
    <t>河北石家庄</t>
  </si>
  <si>
    <t>2019.09.27</t>
  </si>
  <si>
    <t>郑小军</t>
  </si>
  <si>
    <t>2011.12.03</t>
  </si>
  <si>
    <t>泉港妙德堂</t>
  </si>
  <si>
    <t>释化舟</t>
  </si>
  <si>
    <t>张俊国</t>
  </si>
  <si>
    <t>江苏如东</t>
  </si>
  <si>
    <t>泉州承天寺</t>
  </si>
  <si>
    <t>释普化</t>
  </si>
  <si>
    <t>董超</t>
  </si>
  <si>
    <t>河南新蔡</t>
  </si>
  <si>
    <t>泉州大开元寺</t>
  </si>
  <si>
    <t>释行者</t>
  </si>
  <si>
    <t>陈维芳</t>
  </si>
  <si>
    <t>江西吉安</t>
  </si>
  <si>
    <t>释行远</t>
  </si>
  <si>
    <t>王伟柏</t>
  </si>
  <si>
    <t>释理安</t>
  </si>
  <si>
    <t>柳举</t>
  </si>
  <si>
    <t>2018.05.07</t>
  </si>
  <si>
    <t>泉州少林寺</t>
  </si>
  <si>
    <t>释昌定</t>
  </si>
  <si>
    <t>沈敏</t>
  </si>
  <si>
    <t>安徽泾县</t>
  </si>
  <si>
    <t>石狮甘露寺</t>
  </si>
  <si>
    <t>释源垚</t>
  </si>
  <si>
    <t>王丽珊</t>
  </si>
  <si>
    <t>石狮静修禅寺</t>
  </si>
  <si>
    <t>释信达</t>
  </si>
  <si>
    <t>丁祥元</t>
  </si>
  <si>
    <t>石狮莲华寺</t>
  </si>
  <si>
    <t>释源彻</t>
  </si>
  <si>
    <t>林冬海</t>
  </si>
  <si>
    <t>广东台山</t>
  </si>
  <si>
    <t>2021.08.22</t>
  </si>
  <si>
    <t>石狮洛伽寺</t>
  </si>
  <si>
    <t>释戒志</t>
  </si>
  <si>
    <t>冒月军</t>
  </si>
  <si>
    <t>释法能</t>
  </si>
  <si>
    <t>邵祖彬</t>
  </si>
  <si>
    <t>释知理</t>
  </si>
  <si>
    <t>陈燕真</t>
  </si>
  <si>
    <t>2002.10.10</t>
  </si>
  <si>
    <t>石狮普门禅寺</t>
  </si>
  <si>
    <t>释贤明</t>
  </si>
  <si>
    <t>李祥</t>
  </si>
  <si>
    <t>四川峨眉山</t>
  </si>
  <si>
    <t>2012.12.12</t>
  </si>
  <si>
    <t>永春白马寺</t>
  </si>
  <si>
    <t>释真月</t>
  </si>
  <si>
    <t>林月琴</t>
  </si>
  <si>
    <t>2001.11.24</t>
  </si>
  <si>
    <t>永春开元寺</t>
  </si>
  <si>
    <t>释安贤</t>
  </si>
  <si>
    <t>刘贵银</t>
  </si>
  <si>
    <t>2006.10.04</t>
  </si>
  <si>
    <t>永春龙山寺</t>
  </si>
  <si>
    <t>释普映</t>
  </si>
  <si>
    <t>高博</t>
  </si>
  <si>
    <t>山东单县</t>
  </si>
  <si>
    <t>南安石亭寺</t>
  </si>
  <si>
    <t>三明</t>
  </si>
  <si>
    <t>释常明</t>
  </si>
  <si>
    <t>王桂才</t>
  </si>
  <si>
    <t>福建宁化</t>
  </si>
  <si>
    <t>宁化宝塔寺</t>
  </si>
  <si>
    <t>释然和</t>
  </si>
  <si>
    <t>何香金</t>
  </si>
  <si>
    <t>福建建宁</t>
  </si>
  <si>
    <t>宁化玉林山寺</t>
  </si>
  <si>
    <t>释融通</t>
  </si>
  <si>
    <t>詹勇英</t>
  </si>
  <si>
    <t>宁化竹隐寺</t>
  </si>
  <si>
    <t>释融光</t>
  </si>
  <si>
    <t>丁发芝</t>
  </si>
  <si>
    <t>山东省</t>
  </si>
  <si>
    <t>释融明</t>
  </si>
  <si>
    <t>黄大琴</t>
  </si>
  <si>
    <t>湖北广水</t>
  </si>
  <si>
    <t>释融觉</t>
  </si>
  <si>
    <t>臧志凤</t>
  </si>
  <si>
    <t>黑龙江方正</t>
  </si>
  <si>
    <t>释道亮</t>
  </si>
  <si>
    <t>杨永</t>
  </si>
  <si>
    <t>河北唐山</t>
  </si>
  <si>
    <t>2017.05.01</t>
  </si>
  <si>
    <t>清流祖山禅院</t>
  </si>
  <si>
    <t>释智灏</t>
  </si>
  <si>
    <t>叶宗强</t>
  </si>
  <si>
    <t>福建建阳</t>
  </si>
  <si>
    <t>沙县栖云禅寺</t>
  </si>
  <si>
    <t>释证兴</t>
  </si>
  <si>
    <t>首荣嫦</t>
  </si>
  <si>
    <t>重庆市</t>
  </si>
  <si>
    <t>沙县天湖净寺</t>
  </si>
  <si>
    <t>释广寂</t>
  </si>
  <si>
    <t>岳国侠</t>
  </si>
  <si>
    <t>黑龙江绥化</t>
  </si>
  <si>
    <t>沙县性天寺</t>
  </si>
  <si>
    <t>释上寂</t>
  </si>
  <si>
    <t>李淑娟</t>
  </si>
  <si>
    <t>辽宁凤城</t>
  </si>
  <si>
    <t>释寂华</t>
  </si>
  <si>
    <t>杨利华</t>
  </si>
  <si>
    <t>广西河池</t>
  </si>
  <si>
    <t>泰宁神仙岩寺</t>
  </si>
  <si>
    <t>释道融</t>
  </si>
  <si>
    <t>陈荟心</t>
  </si>
  <si>
    <t>泰宁县甘露寺</t>
  </si>
  <si>
    <t>释古觉</t>
  </si>
  <si>
    <t>刘盼盼</t>
  </si>
  <si>
    <t>河南孟津</t>
  </si>
  <si>
    <t>泰宁县净福寺</t>
  </si>
  <si>
    <t>释证德</t>
  </si>
  <si>
    <t>王丹</t>
  </si>
  <si>
    <t>宁夏中卫</t>
  </si>
  <si>
    <t>泰宁县罗汉寺</t>
  </si>
  <si>
    <t>释证慧</t>
  </si>
  <si>
    <t>唐健珍</t>
  </si>
  <si>
    <t>广西藤县</t>
  </si>
  <si>
    <t>释证安</t>
  </si>
  <si>
    <t>蔡美丽</t>
  </si>
  <si>
    <t>释证宏</t>
  </si>
  <si>
    <t>林小玲</t>
  </si>
  <si>
    <t>福建平潭</t>
  </si>
  <si>
    <t>金玲</t>
  </si>
  <si>
    <t>辽宁锦州</t>
  </si>
  <si>
    <t>释证融</t>
  </si>
  <si>
    <t>李燕芬</t>
  </si>
  <si>
    <t>广东汕头</t>
  </si>
  <si>
    <t>释证华</t>
  </si>
  <si>
    <t>李凤果</t>
  </si>
  <si>
    <t>山西天镇</t>
  </si>
  <si>
    <t>释证定</t>
  </si>
  <si>
    <t>焦静秋</t>
  </si>
  <si>
    <t>释证瑞</t>
  </si>
  <si>
    <t>蓝师玲</t>
  </si>
  <si>
    <t>汪银莲</t>
  </si>
  <si>
    <t>内蒙丰镇</t>
  </si>
  <si>
    <t>释上悲</t>
  </si>
  <si>
    <t>黄挺</t>
  </si>
  <si>
    <t>厦门思明区虎溪岩寺</t>
  </si>
  <si>
    <t>厦门</t>
  </si>
  <si>
    <t>释普觉</t>
  </si>
  <si>
    <t>刘康玮</t>
  </si>
  <si>
    <t>四川绵竹</t>
  </si>
  <si>
    <t>释仁浩</t>
  </si>
  <si>
    <t>赵慧清</t>
  </si>
  <si>
    <t>甘肃武威</t>
  </si>
  <si>
    <t>2018.05.24</t>
  </si>
  <si>
    <t>厦门同安区梵天寺</t>
  </si>
  <si>
    <t>释传德</t>
  </si>
  <si>
    <t>傅庆贵</t>
  </si>
  <si>
    <t>1986.05.16</t>
  </si>
  <si>
    <t>早期戒牒</t>
  </si>
  <si>
    <t>张小洪</t>
  </si>
  <si>
    <t>2004.11.16</t>
  </si>
  <si>
    <t>厦门同安区拱莲古寺</t>
  </si>
  <si>
    <t>释隆轮</t>
  </si>
  <si>
    <t>袁燕春</t>
  </si>
  <si>
    <t>2003.10.16</t>
  </si>
  <si>
    <t>东山恩波寺</t>
  </si>
  <si>
    <t>漳州</t>
  </si>
  <si>
    <t>释照诚</t>
  </si>
  <si>
    <t>高凤</t>
  </si>
  <si>
    <t>河南新安</t>
  </si>
  <si>
    <t>2010.10.14</t>
  </si>
  <si>
    <t>高新区七首岩寺</t>
  </si>
  <si>
    <t>释传源</t>
  </si>
  <si>
    <t>洪志渊</t>
  </si>
  <si>
    <t>古雷港区杜浔迎祥寺</t>
  </si>
  <si>
    <t>释永闻</t>
  </si>
  <si>
    <t>刘进钟</t>
  </si>
  <si>
    <t>古雷港区龙迹亭寺</t>
  </si>
  <si>
    <t>释云法</t>
  </si>
  <si>
    <t>黄加有</t>
  </si>
  <si>
    <t>古雷港区獅山寺</t>
  </si>
  <si>
    <t>释祥诚</t>
  </si>
  <si>
    <t>王帅程</t>
  </si>
  <si>
    <t>黑龙江牡丹江</t>
  </si>
  <si>
    <t>2022.07.01</t>
  </si>
  <si>
    <t>龙海禅德寺</t>
  </si>
  <si>
    <t>释祥慈</t>
  </si>
  <si>
    <t>龙易达</t>
  </si>
  <si>
    <t>湖南耒阳</t>
  </si>
  <si>
    <t>释妙善</t>
  </si>
  <si>
    <t>高巨钱</t>
  </si>
  <si>
    <t>安徽怀远</t>
  </si>
  <si>
    <t>龙海普照禅寺</t>
  </si>
  <si>
    <t>释传仪</t>
  </si>
  <si>
    <t>孙小童</t>
  </si>
  <si>
    <t>山东烟台</t>
  </si>
  <si>
    <t>释乾因</t>
  </si>
  <si>
    <t>傅茵茵</t>
  </si>
  <si>
    <t>广东云浮</t>
  </si>
  <si>
    <t>2017.11.30</t>
  </si>
  <si>
    <t>南靖紫云山寺</t>
  </si>
  <si>
    <t>释洞亮</t>
  </si>
  <si>
    <t>廖亚金</t>
  </si>
  <si>
    <t>释道益</t>
  </si>
  <si>
    <t>刘铮</t>
  </si>
  <si>
    <t>释知文</t>
  </si>
  <si>
    <t>谯庆盟</t>
  </si>
  <si>
    <t>四川南部</t>
  </si>
  <si>
    <t>台投区龙池岩寺</t>
  </si>
  <si>
    <t>释知心</t>
  </si>
  <si>
    <t>王健</t>
  </si>
  <si>
    <t>江苏江宁</t>
  </si>
  <si>
    <t>释心一</t>
  </si>
  <si>
    <t>王福全</t>
  </si>
  <si>
    <t>2011.09.29</t>
  </si>
  <si>
    <t>台投区万福岩寺</t>
  </si>
  <si>
    <t>释妙亮</t>
  </si>
  <si>
    <t>王光明</t>
  </si>
  <si>
    <t>2018.10.20</t>
  </si>
  <si>
    <t>云霄灵鹫寺</t>
  </si>
  <si>
    <t>释智光</t>
  </si>
  <si>
    <t>王苹</t>
  </si>
  <si>
    <t>贵州开阳</t>
  </si>
  <si>
    <t>2008.09.27</t>
  </si>
  <si>
    <t>云霄县河溪树德岩</t>
  </si>
  <si>
    <t>释界霖</t>
  </si>
  <si>
    <t>张海峰</t>
  </si>
  <si>
    <t>2020.11.17</t>
  </si>
  <si>
    <t>漳浦丹湖寺</t>
  </si>
  <si>
    <t>释中贤</t>
  </si>
  <si>
    <t>高敏</t>
  </si>
  <si>
    <t>2001.11.22</t>
  </si>
  <si>
    <t>漳浦兴教寺</t>
  </si>
  <si>
    <t>释果戒</t>
  </si>
  <si>
    <t>刘纪伟</t>
  </si>
  <si>
    <t>黑龙江五常</t>
  </si>
  <si>
    <t>释绍律</t>
  </si>
  <si>
    <t>王国学</t>
  </si>
  <si>
    <t>释绍勤</t>
  </si>
  <si>
    <t>吴武球</t>
  </si>
  <si>
    <t>2018.04.18</t>
  </si>
  <si>
    <t>释道心</t>
  </si>
  <si>
    <t>杜娟</t>
  </si>
  <si>
    <t>2021.12.02</t>
  </si>
  <si>
    <t>释正信</t>
  </si>
  <si>
    <t>陈雅丽</t>
  </si>
  <si>
    <t>陕西渭南</t>
  </si>
  <si>
    <t>2014.10.29</t>
  </si>
  <si>
    <t>释常星</t>
  </si>
  <si>
    <t>许明星</t>
  </si>
  <si>
    <t>安徽六安</t>
  </si>
  <si>
    <t>2011.09.19</t>
  </si>
  <si>
    <t>漳州山头顶觉皇寺</t>
  </si>
  <si>
    <t>释妙宝</t>
  </si>
  <si>
    <t>袁其远</t>
  </si>
  <si>
    <t>福建漳州</t>
  </si>
  <si>
    <t>漳州瀛洲亭寺</t>
  </si>
  <si>
    <t>释传航</t>
  </si>
  <si>
    <t>蒋思航</t>
  </si>
  <si>
    <t>江苏泗阳</t>
  </si>
  <si>
    <t>2014.11.07</t>
  </si>
  <si>
    <t>释妙庄</t>
  </si>
  <si>
    <t>吴世红</t>
  </si>
  <si>
    <t>陕西白河</t>
  </si>
  <si>
    <t>长泰报慈院</t>
  </si>
  <si>
    <t>释普滨</t>
  </si>
  <si>
    <t>刘志滨</t>
  </si>
  <si>
    <t>山东沂源</t>
  </si>
  <si>
    <t>诏安光明寺</t>
  </si>
  <si>
    <t>计数项:法名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</si>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</sst>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centerContinuous" vertical="center" shrinkToFit="1"/>
    </xf>
    <xf numFmtId="0" fontId="3" fillId="0" borderId="0" xfId="0" applyFont="1" applyFill="1" applyAlignment="1">
      <alignment horizontal="centerContinuous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044.6946875" refreshedBy="Administrator" recordCount="378">
  <cacheSource type="worksheet">
    <worksheetSource ref="A2:L1001" sheet="378人"/>
  </cacheSource>
  <cacheFields count="12">
    <cacheField name="序号" numFmtId="0">
      <sharedItems containsString="0" containsBlank="1" containsNumber="1" containsInteger="1" minValue="0" maxValue="377" count="378">
        <n v="1"/>
        <n v="2"/>
        <n v="3"/>
        <n v="4"/>
        <n v="5"/>
        <n v="6"/>
        <n v="7"/>
        <n v="8"/>
        <n v="18"/>
        <n v="9"/>
        <n v="10"/>
        <n v="11"/>
        <n v="12"/>
        <n v="13"/>
        <n v="14"/>
        <n v="15"/>
        <n v="16"/>
        <n v="17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m/>
      </sharedItems>
    </cacheField>
    <cacheField name="法名" numFmtId="0">
      <sharedItems containsBlank="1" count="371">
        <s v="释永定"/>
        <s v="释为上"/>
        <s v="释清挚"/>
        <s v="释义泉"/>
        <s v="释悦振"/>
        <s v="释普荣"/>
        <s v="释普灯"/>
        <s v="释普海"/>
        <s v="释普净"/>
        <s v="释乾道"/>
        <s v="释耀印"/>
        <s v="释达净"/>
        <s v="释达安"/>
        <s v="释达文"/>
        <s v="释昌菩"/>
        <s v="释昌提"/>
        <s v="释通恒"/>
        <s v="释普眼"/>
        <s v="释通成"/>
        <s v="释传珍"/>
        <s v="释传熏"/>
        <s v="释慧可"/>
        <s v="释慧净"/>
        <s v="释法轮"/>
        <s v="释中烨"/>
        <s v="释惟辉"/>
        <s v="释普遇"/>
        <s v="释智超"/>
        <s v="释界悔"/>
        <s v="释宗戒"/>
        <s v="释宗持"/>
        <s v="释广定"/>
        <s v="释广慧"/>
        <s v="释宗觉"/>
        <s v="释宗观"/>
        <s v="释正进"/>
        <s v="释正平"/>
        <s v="释平意"/>
        <s v="释悟照"/>
        <s v="释妙性"/>
        <s v="释妙度"/>
        <s v="释妙航"/>
        <s v="释妙悟"/>
        <s v="释妙愿"/>
        <s v="释来缘"/>
        <s v="释心本"/>
        <s v="释妙超"/>
        <s v="释法缘"/>
        <s v="释门化"/>
        <s v="释照专"/>
        <s v="释照宇"/>
        <s v="释道智"/>
        <s v="释传华"/>
        <s v="释证严"/>
        <s v="释净悟"/>
        <s v="释普宗"/>
        <s v="释照勤"/>
        <s v="释能净"/>
        <s v="释普智"/>
        <s v="释寂宽"/>
        <s v="释心愿"/>
        <s v="释妙闻"/>
        <s v="释仁德"/>
        <s v="释照为"/>
        <s v="释常思"/>
        <s v="释本航"/>
        <s v="释日心"/>
        <s v="释天澄"/>
        <s v="释旭照"/>
        <s v="释了言"/>
        <s v="释了常"/>
        <s v="释印宏"/>
        <s v="释印圆"/>
        <s v="释宗明"/>
        <s v="释妙慈"/>
        <s v="释妙湛"/>
        <s v="释妙定"/>
        <s v="释妙文"/>
        <s v="释传生"/>
        <s v="释传菩"/>
        <s v="释传自"/>
        <s v="释传本"/>
        <s v="释静时"/>
        <s v="释如慈"/>
        <s v="释道爽"/>
        <s v="释道宣"/>
        <s v="释天岁"/>
        <s v="释道池"/>
        <s v="释道唤"/>
        <s v="释道恒"/>
        <s v="释天联"/>
        <s v="释定隆"/>
        <s v="释本圆"/>
        <s v="释乾福"/>
        <s v="释贤慈"/>
        <s v="释传慈"/>
        <s v="释法深"/>
        <s v="释定祥"/>
        <s v="释道臻"/>
        <s v="释净智"/>
        <s v="释果叡"/>
        <s v="释净宁"/>
        <s v="释界提"/>
        <s v="释妙良"/>
        <s v="释虚谦"/>
        <s v="释当行"/>
        <s v="释仁明"/>
        <s v="释定慧"/>
        <s v="释道持"/>
        <s v="释大晤"/>
        <s v="释道航"/>
        <s v="释道妙"/>
        <s v="释道喜"/>
        <s v="释道信"/>
        <s v="释仁真"/>
        <s v="释当舍"/>
        <s v="释定般"/>
        <s v="释定恩"/>
        <s v="释定根"/>
        <s v="释定喜"/>
        <s v="释定宣"/>
        <s v="释定西"/>
        <s v="释界勤"/>
        <s v="释清寂"/>
        <s v="释长弘"/>
        <s v="释长慧"/>
        <s v="释耀通"/>
        <s v="释印信"/>
        <s v="释印玄"/>
        <s v="释印镜"/>
        <s v="释印策"/>
        <s v="释印谂"/>
        <s v="释印翰"/>
        <s v="释印岚"/>
        <s v="释性观"/>
        <s v="释灵圆"/>
        <s v="释圣智"/>
        <s v="释印劼"/>
        <s v="释耀祥"/>
        <s v="释仁义"/>
        <s v="释印者"/>
        <s v="释印昌"/>
        <s v="释印契"/>
        <s v="释印荟"/>
        <s v="释印仕"/>
        <s v="释印东"/>
        <s v="释印威"/>
        <s v="释宗澈"/>
        <s v="释佛持"/>
        <s v="释界慈"/>
        <s v="释三智"/>
        <s v="释思俱"/>
        <s v="释思微"/>
        <s v="释宗德"/>
        <s v="释道成"/>
        <s v="释智堂 "/>
        <s v="释智悟"/>
        <s v="释悟启"/>
        <s v="释悟性"/>
        <s v="释妙议"/>
        <s v="释悟圆"/>
        <s v="释道醒"/>
        <s v="释大彻"/>
        <s v="释大辉"/>
        <s v="释善鹏"/>
        <s v="释智学"/>
        <s v="释传心"/>
        <s v="释定禅"/>
        <s v="释庚智"/>
        <s v="释宽思"/>
        <s v="释妙恒"/>
        <s v="释振修"/>
        <s v="释宽厚"/>
        <s v="释庚新"/>
        <s v="释无胜"/>
        <s v="释定意"/>
        <s v="释证愿"/>
        <s v="释证慈"/>
        <s v="释证和"/>
        <s v="释证行"/>
        <s v="释能观"/>
        <s v="释宝智"/>
        <s v="释门弘"/>
        <s v="释界空"/>
        <s v="释真诚"/>
        <s v="释大雨"/>
        <s v="释题钲"/>
        <s v="释永安"/>
        <s v="释慧心"/>
        <s v="释印妙"/>
        <s v="释法谦"/>
        <s v="释惟祥"/>
        <s v="释惟瞻"/>
        <s v="释宏运"/>
        <s v="释演睿"/>
        <s v="释演持"/>
        <s v="释源贞"/>
        <s v="释道清"/>
        <s v="释开定"/>
        <s v="释理慈"/>
        <s v="释法严"/>
        <s v="释振明"/>
        <s v="释果浩"/>
        <s v="释海旋"/>
        <s v="释果灵"/>
        <s v="释果博"/>
        <s v="释果祇"/>
        <s v="释融普"/>
        <s v="释章慧"/>
        <s v="释融禅"/>
        <s v="释融照"/>
        <s v="释如法"/>
        <s v="释宏度"/>
        <s v="释法守"/>
        <s v="释法宽"/>
        <s v="释理隐"/>
        <s v="释法定"/>
        <s v="释妙如"/>
        <s v="释宗应"/>
        <s v="释融德"/>
        <s v="释普圣"/>
        <s v="释理开"/>
        <s v="释上悟"/>
        <s v="释广旸"/>
        <s v="释一了"/>
        <s v="释正见"/>
        <s v="释上宣"/>
        <s v="释一志"/>
        <s v="释常林"/>
        <s v="释常光"/>
        <s v="释永元"/>
        <s v="释永民"/>
        <s v="释演幻"/>
        <s v="释明惠"/>
        <s v="释义生"/>
        <s v="释义哲"/>
        <s v="释义慧"/>
        <s v="释妙德"/>
        <s v="释法慈"/>
        <s v="释道证"/>
        <s v="释振怀"/>
        <s v="释惟正"/>
        <s v="释慧道"/>
        <s v="释慧谦"/>
        <s v="释悟更"/>
        <s v="释隆果"/>
        <s v="释果然"/>
        <s v="释普宽"/>
        <s v="释法淳"/>
        <s v="释妙贤"/>
        <s v="释法泰"/>
        <s v="释贤源"/>
        <s v="释法妙"/>
        <s v="释妙珠"/>
        <s v="释法乐"/>
        <s v="释贤满"/>
        <s v="释法利"/>
        <s v="释贤念"/>
        <s v="释普开"/>
        <s v="释普睆"/>
        <s v="释义行"/>
        <s v="释云种"/>
        <s v="释照行"/>
        <s v="释成意"/>
        <s v="释普泉"/>
        <s v="释法琛"/>
        <s v="释法觉"/>
        <s v="释法仁"/>
        <s v="释心惺"/>
        <s v="释一夫"/>
        <s v="释德瑙"/>
        <s v="释普兴"/>
        <s v="释普心"/>
        <s v="释普庆"/>
        <s v="释成觉"/>
        <s v="释普宣"/>
        <s v="释法胜"/>
        <s v="释普会"/>
        <s v="释普昌"/>
        <s v="释慧一"/>
        <s v="释法如"/>
        <s v="释普语"/>
        <s v="释普来"/>
        <s v="释普敏"/>
        <s v="释法藏"/>
        <s v="释见谛"/>
        <s v="释普济"/>
        <s v="释庆洁"/>
        <s v="释法华"/>
        <s v="释法喜"/>
        <s v="释普明"/>
        <s v="释法观"/>
        <s v="释普演"/>
        <s v="释佛烨"/>
        <s v="释道闻"/>
        <s v="释圆修"/>
        <s v="释悟诚"/>
        <s v="释通如"/>
        <s v="释心莲"/>
        <s v="释化舟"/>
        <s v="释普化"/>
        <s v="释行者"/>
        <s v="释行远"/>
        <s v="释理安"/>
        <s v="释昌定"/>
        <s v="释源垚"/>
        <s v="释信达"/>
        <s v="释源彻"/>
        <s v="释戒志"/>
        <s v="释法能"/>
        <s v="释知理"/>
        <s v="释贤明"/>
        <s v="释真月"/>
        <s v="释安贤"/>
        <s v="释普映"/>
        <s v="释常明"/>
        <s v="释然和"/>
        <s v="释融通"/>
        <s v="释融光"/>
        <s v="释融明"/>
        <s v="释融觉"/>
        <s v="释道亮"/>
        <s v="释智灏"/>
        <s v="释证兴"/>
        <s v="释广寂"/>
        <s v="释上寂"/>
        <s v="释寂华"/>
        <s v="释道融"/>
        <s v="释古觉"/>
        <s v="释证德"/>
        <s v="释证慧"/>
        <s v="释证安"/>
        <s v="释证宏"/>
        <s v="释证融"/>
        <s v="释证华"/>
        <s v="释证定"/>
        <s v="释证瑞"/>
        <s v="释上悲"/>
        <s v="释普觉"/>
        <s v="释仁浩"/>
        <s v="释传德"/>
        <s v="释隆轮"/>
        <s v="释照诚"/>
        <s v="释传源"/>
        <s v="释永闻"/>
        <s v="释云法"/>
        <s v="释祥诚"/>
        <s v="释祥慈"/>
        <s v="释妙善"/>
        <s v="释传仪"/>
        <s v="释乾因"/>
        <s v="释洞亮"/>
        <s v="释道益"/>
        <s v="释知文"/>
        <s v="释知心"/>
        <s v="释心一"/>
        <s v="释妙亮"/>
        <s v="释智光"/>
        <s v="释界霖"/>
        <s v="释中贤"/>
        <s v="释果戒"/>
        <s v="释绍律"/>
        <s v="释绍勤"/>
        <s v="释道心"/>
        <s v="释正信"/>
        <s v="释常星"/>
        <s v="释妙宝"/>
        <s v="释传航"/>
        <s v="释妙庄"/>
        <s v="释普滨"/>
        <m/>
      </sharedItems>
    </cacheField>
    <cacheField name="俗名" numFmtId="0">
      <sharedItems containsBlank="1" count="378">
        <s v="仇长清"/>
        <s v="冷福根"/>
        <s v="侯淑杰"/>
        <s v="郭福棠"/>
        <s v="叶金凤"/>
        <s v="王银妹"/>
        <s v="王晓璇"/>
        <s v="赵艳"/>
        <s v="苏燕生"/>
        <s v="刘位平"/>
        <s v="丁德印"/>
        <s v="吴静芳"/>
        <s v="徐婷"/>
        <s v="池璟"/>
        <s v="周爱民"/>
        <s v="喻银德"/>
        <s v="夏红恒"/>
        <s v="陈自华"/>
        <s v="孙素芹"/>
        <s v="孔雪珍"/>
        <s v="唐秀香"/>
        <s v="蒋小平"/>
        <s v="王进华"/>
        <s v="黄洁"/>
        <s v="李小兵"/>
        <s v="李赞辉"/>
        <s v="林文"/>
        <s v="孙群超"/>
        <s v="林华辉"/>
        <s v="陈琛"/>
        <s v="方君芳"/>
        <s v="林兆耀"/>
        <s v="陈煌"/>
        <s v="李树辉"/>
        <s v="李良华"/>
        <s v="郭子军"/>
        <s v="陆天水"/>
        <s v="杨红波"/>
        <s v="林秀珠"/>
        <s v="黄秀清"/>
        <s v="陈浩"/>
        <s v="李勇"/>
        <s v="吴建广"/>
        <s v="程正茂"/>
        <s v="郑智宗"/>
        <s v="鲍月花"/>
        <s v="柯燕芳"/>
        <s v="康宝根"/>
        <s v="潘文君"/>
        <s v="李继云"/>
        <s v="王思宇"/>
        <s v="于丽丽"/>
        <s v="叶志华"/>
        <s v="夏继伟"/>
        <s v="黄永波"/>
        <s v="刘海峰"/>
        <s v="李文龙"/>
        <s v="刘文杰"/>
        <s v="兰贵森"/>
        <s v="梁玉英"/>
        <s v="李云"/>
        <s v="巫冬英"/>
        <s v="李晓林"/>
        <s v="谭建平"/>
        <s v="臧英英"/>
        <s v="王威"/>
        <s v="郭雅君"/>
        <s v="郑昆真"/>
        <s v="殷钊"/>
        <s v="林发娣"/>
        <s v="于海静"/>
        <s v="方长根"/>
        <s v="邹凤英"/>
        <s v="张一禾"/>
        <s v="郗培的"/>
        <s v="童明"/>
        <s v="周忠文"/>
        <s v="汪佩芬"/>
        <s v="张秋蓉"/>
        <s v="尚鹿"/>
        <s v="倪忠凤"/>
        <s v="任淑英"/>
        <s v="熊乙璘"/>
        <s v="林娜"/>
        <s v="陈秀军"/>
        <s v="段文良"/>
        <s v="吕则富"/>
        <s v="刘文举"/>
        <s v="徐丙洋"/>
        <s v="王兆"/>
        <s v="龚学连"/>
        <s v="谢东凤"/>
        <s v="毛媄玲"/>
        <s v="池木贵"/>
        <s v="吴立平"/>
        <s v="李新"/>
        <s v="张慧萍"/>
        <s v="王祥"/>
        <s v="陈枝"/>
        <s v="王立春"/>
        <s v="钟华琳"/>
        <s v="顾婉宁"/>
        <s v="兰贤生"/>
        <s v="吴平仔"/>
        <s v="胡娟"/>
        <s v="杨云琴"/>
        <s v="朱承良"/>
        <s v="周华国"/>
        <s v="陈世林"/>
        <s v="王武讳"/>
        <s v="柳春盛"/>
        <s v="肖洪丽"/>
        <s v="蒋桂山"/>
        <s v="周前桫"/>
        <s v="李岩岩"/>
        <s v="王勇国"/>
        <s v="缪素君"/>
        <s v="王雪静"/>
        <s v="黎丽艳"/>
        <s v="黎凤娟"/>
        <s v="柴金亮"/>
        <s v="施彩松"/>
        <s v="余延忠"/>
        <s v="张玉德"/>
        <s v="李马艺"/>
        <s v="刘学凤"/>
        <s v="邱小东"/>
        <s v="李云龙"/>
        <s v="李鉴洋"/>
        <s v="林道锦"/>
        <s v="于明"/>
        <s v="何阳明"/>
        <s v="陈勇科"/>
        <s v="李庆峰"/>
        <s v="闻勇"/>
        <s v="范广坤"/>
        <s v="韩林"/>
        <s v="赵洪磊"/>
        <s v="李波"/>
        <s v="廖肖建"/>
        <s v="胡如意"/>
        <s v="韩坤"/>
        <s v="刘智慧"/>
        <s v="张明铭"/>
        <s v="冉冬波"/>
        <s v="王国荣"/>
        <s v="苗雨"/>
        <s v="张阳"/>
        <s v="张永军"/>
        <s v="喻美元"/>
        <s v="罗春梅"/>
        <s v="宋艳"/>
        <s v="刘会敏"/>
        <s v="兰彦电"/>
        <s v="王馨"/>
        <s v="王鹏"/>
        <s v="王言丰"/>
        <s v="李超"/>
        <s v="杨超鹏"/>
        <s v="高玉报"/>
        <s v="张明富"/>
        <s v="管勇毅"/>
        <s v="陶军红"/>
        <s v="吴祖章"/>
        <s v="褚鹏"/>
        <s v="吴科"/>
        <s v="林香贞"/>
        <s v="庄清凤"/>
        <s v="吴梦云"/>
        <s v="宋朝锋"/>
        <s v="佘文云"/>
        <s v="林颜芳"/>
        <s v="胡荣道"/>
        <s v="余灵"/>
        <s v="沈吓胜"/>
        <s v="陈仙仁"/>
        <s v="郭国凤"/>
        <s v="王俊俊"/>
        <s v="张娟"/>
        <s v="安华珍"/>
        <s v="钟信新"/>
        <s v="张桂娟"/>
        <s v="王妙星"/>
        <s v="曹军希"/>
        <s v="范文官"/>
        <s v="张连秋"/>
        <s v="陈金招"/>
        <s v="刘井梅"/>
        <s v="涂翠芬"/>
        <s v="林雪芳"/>
        <s v="严明仙"/>
        <s v="陈大选"/>
        <s v="方春强"/>
        <s v="释宏运"/>
        <s v="苏梅婷"/>
        <s v="王从平"/>
        <s v="张紫珍"/>
        <s v="郭美钗"/>
        <s v="王春缘"/>
        <s v="苏理敏"/>
        <s v="胡雪林"/>
        <s v="释振明"/>
        <s v="潘超莲"/>
        <s v="黄玉芬"/>
        <s v="孙长敏"/>
        <s v="邹晓芳"/>
        <s v="刘淑霞"/>
        <s v="肖丽姜"/>
        <s v="郑丽琳"/>
        <s v="李明慈"/>
        <s v="林爱华"/>
        <s v="林立琼"/>
        <s v="游兰英"/>
        <s v="林瑞昌"/>
        <s v="林岳彬"/>
        <s v="华文杰"/>
        <s v="孙静敏"/>
        <s v="吴秀梅"/>
        <s v="陈莲花"/>
        <s v="李萍蕰"/>
        <s v="李百康"/>
        <s v="李明珠"/>
        <s v="郭悟静"/>
        <s v="蔡明琼"/>
        <s v="刘辉"/>
        <s v="吴淑荣"/>
        <s v="颜秀却"/>
        <s v="胡刚"/>
        <s v="刘海林"/>
        <s v="庄伟东"/>
        <s v="释常光"/>
        <s v="邱乃学"/>
        <s v="岳志浩"/>
        <s v="彭玉兰"/>
        <s v="杨碧容"/>
        <s v="姚思源"/>
        <s v="乔哲"/>
        <s v="姚志浩"/>
        <s v="陆长帅"/>
        <s v="蔡丽越"/>
        <s v="彭春华"/>
        <s v="何清玉"/>
        <s v="梁金平"/>
        <s v="许雅清"/>
        <s v="陈晨"/>
        <s v="吴星"/>
        <s v="杨丁华"/>
        <s v="崔爱华"/>
        <s v="马桂霞"/>
        <s v="潘军侠"/>
        <s v="刘巧"/>
        <s v="傅丽颖"/>
        <s v="费桂枝"/>
        <s v="谭舒文"/>
        <s v="刘萍"/>
        <s v="刘培华"/>
        <s v="郑秀珠"/>
        <s v="许洁"/>
        <s v="文艳君"/>
        <s v="张彦杰"/>
        <s v="李京"/>
        <s v="徐光伟"/>
        <s v="于馨"/>
        <s v="雷品新"/>
        <s v="曹奉德"/>
        <s v="李果"/>
        <s v="赵长泉"/>
        <s v="王子平"/>
        <s v="姚井奎"/>
        <s v="吴瑶"/>
        <s v="马元周"/>
        <s v="纪绍东"/>
        <s v="朱玉刚"/>
        <s v="相克南"/>
        <s v="许应海"/>
        <s v="曹柯远"/>
        <s v="闫百峰"/>
        <s v="马长生"/>
        <s v="王骥"/>
        <s v="林木胜"/>
        <s v="酉小江"/>
        <s v="王尚荣"/>
        <s v="姜常凯"/>
        <s v="连小权"/>
        <s v="雍相彬"/>
        <s v="马立军"/>
        <s v="徐武明"/>
        <s v="吕京翰"/>
        <s v="叶旭阳"/>
        <s v="蔡先乾"/>
        <s v="范艳芳"/>
        <s v="李保芹"/>
        <s v="申春枝"/>
        <s v="林宇良"/>
        <s v="李德明"/>
        <s v="郝付江"/>
        <s v="蔺文明"/>
        <s v="林敏"/>
        <s v="邓海华"/>
        <s v="吴宽垠"/>
        <s v="髙帼羚"/>
        <s v="赵 妍"/>
        <s v="郑小军"/>
        <s v="张俊国"/>
        <s v="董超"/>
        <s v="陈维芳"/>
        <s v="王伟柏"/>
        <s v="柳举"/>
        <s v="沈敏"/>
        <s v="王丽珊"/>
        <s v="丁祥元"/>
        <s v="林冬海"/>
        <s v="冒月军"/>
        <s v="邵祖彬"/>
        <s v="陈燕真"/>
        <s v="李祥"/>
        <s v="林月琴"/>
        <s v="刘贵银"/>
        <s v="高博"/>
        <s v="王桂才"/>
        <s v="何香金"/>
        <s v="詹勇英"/>
        <s v="丁发芝"/>
        <s v="黄大琴"/>
        <s v="臧志凤"/>
        <s v="杨永"/>
        <s v="叶宗强"/>
        <s v="首荣嫦"/>
        <s v="岳国侠"/>
        <s v="李淑娟"/>
        <s v="杨利华"/>
        <s v="陈荟心"/>
        <s v="刘盼盼"/>
        <s v="王丹"/>
        <s v="唐健珍"/>
        <s v="蔡美丽"/>
        <s v="林小玲"/>
        <s v="金玲"/>
        <s v="李燕芬"/>
        <s v="李凤果"/>
        <s v="焦静秋"/>
        <s v="蓝师玲"/>
        <s v="汪银莲"/>
        <s v="黄挺"/>
        <s v="刘康玮"/>
        <s v="赵慧清"/>
        <s v="傅庆贵"/>
        <s v="张小洪"/>
        <s v="袁燕春"/>
        <s v="高凤"/>
        <s v="洪志渊"/>
        <s v="刘进钟"/>
        <s v="黄加有"/>
        <s v="王帅程"/>
        <s v="龙易达"/>
        <s v="高巨钱"/>
        <s v="孙小童"/>
        <s v="傅茵茵"/>
        <s v="廖亚金"/>
        <s v="刘铮"/>
        <s v="谯庆盟"/>
        <s v="王健"/>
        <s v="王福全"/>
        <s v="王光明"/>
        <s v="王苹"/>
        <s v="张海峰"/>
        <s v="高敏"/>
        <s v="刘纪伟"/>
        <s v="王国学"/>
        <s v="吴武球"/>
        <s v="杜娟"/>
        <s v="陈雅丽"/>
        <s v="许明星"/>
        <s v="袁其远"/>
        <s v="蒋思航"/>
        <s v="吴世红"/>
        <s v="刘志滨"/>
        <m/>
      </sharedItems>
    </cacheField>
    <cacheField name="籍贯" numFmtId="0">
      <sharedItems containsBlank="1" count="260">
        <s v="山东掖县"/>
        <s v="辽宁台安"/>
        <s v="辽宁开原"/>
        <s v="福建福安"/>
        <s v="福建福鼎"/>
        <s v="福建柘荣"/>
        <s v="黑龙江密山"/>
        <s v="河北任丘"/>
        <s v="山东宁阳"/>
        <s v="福建周宁"/>
        <s v="山东枣庄"/>
        <s v="广西贵港"/>
        <s v="福建武夷山"/>
        <s v="江西九江"/>
        <s v="江西余江"/>
        <s v="江西万载"/>
        <s v="浙江淳安"/>
        <s v="福建福清"/>
        <s v="吉林通化"/>
        <s v="广东广州"/>
        <s v="广东连平"/>
        <s v="江苏如皋"/>
        <s v="江西赣州"/>
        <s v="福建罗源"/>
        <s v="安徽亳州"/>
        <s v="浙江台州"/>
        <s v="浙江宁波"/>
        <s v="福建福州"/>
        <s v="福建长乐"/>
        <s v="黑龙江大庆"/>
        <s v="河南镇平"/>
        <s v="浙江江山"/>
        <s v="辽宁新民"/>
        <s v="广东陆丰"/>
        <s v="福建连江"/>
        <s v="黑龙江海伦"/>
        <s v="湖北阳新"/>
        <s v="福建永泰"/>
        <s v="江苏海安"/>
        <s v="安徽祁门"/>
        <s v="辽宁朝阳"/>
        <s v="河北遵化 "/>
        <s v="辽宁灯塔"/>
        <s v="福建寿宁"/>
        <s v="重庆南川"/>
        <s v="山西长治"/>
        <s v="四川屏山"/>
        <s v="湖南安化"/>
        <s v="福建武平"/>
        <s v="广东开平"/>
        <s v="北京昌平"/>
        <s v="福建连城"/>
        <s v="辽宁喀喇沁"/>
        <s v="广东阳东"/>
        <s v="哈尔滨呼兰"/>
        <s v="福建长汀"/>
        <s v="浙江东阳"/>
        <s v="福建霞浦"/>
        <s v="黑龙江望奎"/>
        <s v="山东海阳"/>
        <s v="江苏南京"/>
        <s v="福建华安"/>
        <s v="河北固安"/>
        <s v="河北邯郸"/>
        <s v="福建邵武"/>
        <s v="山东高唐"/>
        <s v="浙江奉化"/>
        <s v="福建南安"/>
        <s v="陕西汉中"/>
        <s v="黑龙江集贤"/>
        <s v="山东蒙阴"/>
        <s v="湖北郧西"/>
        <s v="河南鲁山"/>
        <s v="河北张家口"/>
        <s v="吉林辉南"/>
        <s v="福建建瓯"/>
        <s v="新疆哈萨克"/>
        <s v="浙江泰顺"/>
        <s v="广东南雄"/>
        <s v="福建闽清"/>
        <s v="湖南宁乡"/>
        <s v="山西代县"/>
        <s v="河北青龙"/>
        <s v="黑龙江依安"/>
        <s v="河南嵩县"/>
        <s v="福建宁德"/>
        <s v="宁夏平罗"/>
        <s v="云南永善"/>
        <s v="陕西平利"/>
        <s v="广东揭阳"/>
        <s v="内蒙古_x000a_赤峰"/>
        <s v="山东即墨"/>
        <s v="浙江象山"/>
        <s v="浙江平阳"/>
        <s v="广西南宁"/>
        <s v="甘肃泰安"/>
        <s v="浙江德清"/>
        <s v="福建古田"/>
        <s v="河北泊头"/>
        <s v="福建石狮"/>
        <s v="四川大邑"/>
        <s v="内蒙赤峰"/>
        <s v="河北无极"/>
        <s v="山东蓬莱"/>
        <s v="广东澄海"/>
        <s v="辽宁绥中"/>
        <s v="江西遂川"/>
        <s v="广东五华"/>
        <s v="山西岢岚"/>
        <s v="湖北房县"/>
        <s v="山东邹城"/>
        <s v="山东平邑"/>
        <s v="辽宁盖州"/>
        <s v="陕西宝鸡"/>
        <s v="湖南永兴"/>
        <s v="河南汝南"/>
        <s v="辽宁建平"/>
        <s v="重庆酉阳"/>
        <s v="陕西岐山"/>
        <s v="辽宁大石桥"/>
        <s v="黑龙江安达"/>
        <s v="山东五莲"/>
        <s v="广西来宾"/>
        <s v="辽宁庄河"/>
        <s v="河北怀来"/>
        <s v="内蒙古扎赉特旗"/>
        <s v="湖南长沙"/>
        <s v="山东青州"/>
        <s v="上海嘉定"/>
        <s v="湖北孝感"/>
        <s v="浙江苍南"/>
        <s v="山东高密"/>
        <s v="陕西汉阴"/>
        <s v="福建闽侯"/>
        <s v="福建惠安"/>
        <s v="浙江龙泉"/>
        <s v="山东章丘"/>
        <s v="安徽安庆"/>
        <s v="河南伊川"/>
        <s v="湖北十堰"/>
        <s v="山东滕州"/>
        <s v="四川阆中"/>
        <s v="内蒙古自治区"/>
        <s v="河南汤阴"/>
        <s v="辽宁鞍山"/>
        <s v="河南淮阳"/>
        <s v="湖北孝昌"/>
        <s v="福建莆田"/>
        <s v="福建仙游"/>
        <s v="贵州仁怀"/>
        <s v="山西芮城"/>
        <s v="湖北石首"/>
        <s v="河南虞城"/>
        <s v="广东中山"/>
        <s v="广东梅州"/>
        <s v="黑龙江肇州"/>
        <s v="山东荣成"/>
        <s v="黑龙江巴彦"/>
        <s v="福建漳浦"/>
        <s v="浙江桐庐"/>
        <s v="河北望都"/>
        <s v="福建尤溪"/>
        <s v="陕西安康"/>
        <s v="福建晋江"/>
        <s v="吉林双辽"/>
        <s v="福建泉州"/>
        <s v="山东嘉祥"/>
        <s v="山东怀仁"/>
        <s v="江西会昌"/>
        <s v="四川梓潼"/>
        <s v="安徽天长"/>
        <s v="河南郏县"/>
        <s v="福建平和"/>
        <s v="山东广饶"/>
        <s v="山东临清"/>
        <s v="陕西铜川"/>
        <s v="四川崇州"/>
        <s v="河南新乡"/>
        <s v="山东潍坊"/>
        <s v="山东聊城"/>
        <s v="福建永春"/>
        <s v="福建南靖"/>
        <s v="四川射洪"/>
        <s v="辽宁昌图"/>
        <s v="吉林梨树"/>
        <s v="湖北洪湖"/>
        <s v="山东郯城"/>
        <s v="四川安岳"/>
        <s v="湖北远安"/>
        <s v="河北衡水"/>
        <s v="辽宁西丰"/>
        <s v="广东普宁"/>
        <s v="安徽贵池"/>
        <s v="吉林九台"/>
        <s v="黑龙江鹤岗"/>
        <s v="河南长葛"/>
        <s v="内蒙古兴安盟"/>
        <s v="江苏涟水"/>
        <s v="湖南道县"/>
        <s v="江苏东台"/>
        <s v="山东龙口"/>
        <s v="江西石城"/>
        <s v="河南清丰"/>
        <s v="辽宁彰武"/>
        <s v="湖南祁东"/>
        <s v="黑龙江佳木斯"/>
        <s v="河南西平"/>
        <s v="陕西韩城"/>
        <s v="河南原阳"/>
        <s v="福建安溪"/>
        <s v="四川泸县"/>
        <s v="甘肃渭源"/>
        <s v="山西洪洞"/>
        <s v="河北沧州"/>
        <s v="河北石家庄"/>
        <s v="江苏如东"/>
        <s v="河南新蔡"/>
        <s v="江西吉安"/>
        <s v="安徽泾县"/>
        <s v="广东台山"/>
        <s v="四川峨眉山"/>
        <s v="山东单县"/>
        <s v="福建宁化"/>
        <s v="福建建宁"/>
        <s v="山东省"/>
        <s v="湖北广水"/>
        <s v="黑龙江方正"/>
        <s v="河北唐山"/>
        <s v="福建建阳"/>
        <s v="重庆市"/>
        <s v="黑龙江绥化"/>
        <s v="辽宁凤城"/>
        <s v="广西河池"/>
        <s v="河南孟津"/>
        <s v="宁夏中卫"/>
        <s v="广西藤县"/>
        <s v="福建平潭"/>
        <s v="辽宁锦州"/>
        <s v="广东汕头"/>
        <s v="山西天镇"/>
        <s v="内蒙丰镇"/>
        <s v="四川绵竹"/>
        <s v="甘肃武威"/>
        <s v="河南新安"/>
        <s v="黑龙江牡丹江"/>
        <s v="湖南耒阳"/>
        <s v="安徽怀远"/>
        <s v="山东烟台"/>
        <s v="广东云浮"/>
        <s v="四川南部"/>
        <s v="江苏江宁"/>
        <s v="贵州开阳"/>
        <s v="黑龙江五常"/>
        <s v="陕西渭南"/>
        <s v="安徽六安"/>
        <s v="福建漳州"/>
        <s v="江苏泗阳"/>
        <s v="陕西白河"/>
        <s v="山东沂源"/>
        <m/>
      </sharedItems>
    </cacheField>
    <cacheField name="性别" numFmtId="0">
      <sharedItems containsBlank="1" count="4">
        <s v="男"/>
        <s v="女"/>
        <s v="男 "/>
        <m/>
      </sharedItems>
    </cacheField>
    <cacheField name="民族" numFmtId="0">
      <sharedItems containsBlank="1" count="8">
        <s v="汉"/>
        <s v="壮"/>
        <s v="满"/>
        <s v="土"/>
        <s v="回"/>
        <s v="畲"/>
        <s v="汉 "/>
        <m/>
      </sharedItems>
    </cacheField>
    <cacheField name="语系" numFmtId="0">
      <sharedItems containsBlank="1" count="2">
        <s v="汉语系"/>
        <m/>
      </sharedItems>
    </cacheField>
    <cacheField name="受具时间" numFmtId="0">
      <sharedItems containsBlank="1" count="52">
        <s v="2022.11.23"/>
        <s v="2021.11.25"/>
        <s v="2021.11.025"/>
        <s v="2019.11.28"/>
        <s v="2022.11.25"/>
        <s v="2020.10.20"/>
        <s v="2015.12.02"/>
        <s v="2009.10.16"/>
        <s v="2018.05.18"/>
        <s v="2017.11.12"/>
        <s v="2017.04.27"/>
        <s v="2011.01.13"/>
        <s v="2018.12.10"/>
        <s v="2017.06.24"/>
        <s v="2021.10.25"/>
        <s v="2007.09.28"/>
        <s v="2015.06.08"/>
        <s v="2013.12.16"/>
        <s v="2019.11.18"/>
        <s v="2014.07.11"/>
        <s v="2017.04.30"/>
        <s v="2017.12.28"/>
        <s v="2019.05.05"/>
        <s v="2019.05.11"/>
        <s v="2021.11.06"/>
        <s v="2019.09.27"/>
        <s v="2011.12.03"/>
        <s v="2018.05.07"/>
        <s v="2021.08.22"/>
        <s v="2002.10.10"/>
        <s v="2012.12.12"/>
        <s v="2001.11.24"/>
        <s v="2006.10.04"/>
        <s v="2017.05.01"/>
        <s v="2018.5.24"/>
        <s v="1986.05.16"/>
        <s v="2004.11.16"/>
        <s v="2003.10.16"/>
        <s v="2010.10.14"/>
        <s v="2022.07.01"/>
        <s v="2017.11.30"/>
        <s v="2011.09.29"/>
        <s v="2018.10.20"/>
        <s v="2008.09.27"/>
        <s v="2020.11.17"/>
        <s v="2001.11.22"/>
        <s v="2018.04.18"/>
        <s v="2021.12.02"/>
        <s v="2014.10.29"/>
        <s v="2011.09.19"/>
        <s v="2014.11.07"/>
        <m/>
      </sharedItems>
    </cacheField>
    <cacheField name="戒牒号" numFmtId="0">
      <sharedItems containsBlank="1" containsNumber="1" containsInteger="1" containsMixedTypes="1" count="377">
        <n v="20220792"/>
        <n v="20220996"/>
        <n v="20212204"/>
        <n v="20220705"/>
        <n v="20221221"/>
        <n v="20212094"/>
        <n v="20221054"/>
        <n v="20221371"/>
        <n v="20221052"/>
        <n v="20220979"/>
        <n v="20220974"/>
        <n v="20212116"/>
        <n v="20212117"/>
        <n v="20212115"/>
        <n v="20211698"/>
        <n v="20211695"/>
        <n v="20211696"/>
        <n v="20211697"/>
        <n v="20221041"/>
        <n v="20221254"/>
        <n v="20221259"/>
        <n v="20220977"/>
        <n v="20220981"/>
        <n v="20220975"/>
        <n v="20220712"/>
        <n v="20220713"/>
        <n v="20221001"/>
        <n v="20220879"/>
        <n v="20221356"/>
        <n v="20221251"/>
        <n v="20221042"/>
        <n v="20220978"/>
        <n v="20220972"/>
        <n v="20211707"/>
        <n v="20211700"/>
        <n v="20211718"/>
        <n v="20211724"/>
        <n v="20221342"/>
        <n v="20212118"/>
        <n v="20212107"/>
        <n v="20220839"/>
        <n v="20220824"/>
        <n v="20220814"/>
        <n v="20220754"/>
        <n v="20220745"/>
        <n v="20221361"/>
        <n v="20221253"/>
        <n v="20220707"/>
        <n v="20221050"/>
        <n v="20221264"/>
        <n v="20221053"/>
        <n v="20221262"/>
        <n v="20221349"/>
        <n v="20221000"/>
        <n v="20220976"/>
        <n v="20220750"/>
        <n v="20220748"/>
        <n v="20220751"/>
        <n v="20220747"/>
        <n v="20221064"/>
        <n v="20221363"/>
        <n v="20221068"/>
        <n v="20221047"/>
        <n v="20221283"/>
        <n v="20221066"/>
        <n v="20220931"/>
        <n v="20212177"/>
        <n v="20221019"/>
        <n v="20220767"/>
        <n v="20221335"/>
        <n v="20221336"/>
        <n v="20220984"/>
        <n v="20221266"/>
        <n v="20211811"/>
        <n v="20221348"/>
        <n v="20220763"/>
        <n v="20220987"/>
        <n v="20221164"/>
        <n v="20221073"/>
        <n v="20221098"/>
        <n v="20221074"/>
        <n v="20221379"/>
        <n v="20221076"/>
        <n v="20221072"/>
        <n v="20220781"/>
        <n v="20220870"/>
        <n v="20221038"/>
        <n v="20220786"/>
        <n v="20220986"/>
        <n v="20221020"/>
        <n v="20220985"/>
        <n v="20211943"/>
        <n v="20195506"/>
        <n v="20220774"/>
        <n v="20211999"/>
        <n v="20212042"/>
        <n v="20212105"/>
        <n v="20221099"/>
        <n v="20220773"/>
        <n v="20221108"/>
        <n v="20221339"/>
        <n v="20221114"/>
        <n v="20220989"/>
        <n v="20221272"/>
        <n v="20221180"/>
        <n v="20221103"/>
        <n v="20220889"/>
        <n v="20220810"/>
        <n v="20220771"/>
        <n v="20220983"/>
        <n v="20220796"/>
        <n v="20221101"/>
        <n v="20220783"/>
        <n v="20220715"/>
        <n v="20221087"/>
        <n v="20220894"/>
        <n v="20221210"/>
        <n v="20221217"/>
        <n v="20221083"/>
        <n v="20221207"/>
        <n v="20221078"/>
        <n v="20212029"/>
        <n v="20220807"/>
        <n v="20220809"/>
        <n v="20221085"/>
        <n v="20221134"/>
        <n v="20211817"/>
        <n v="20200009"/>
        <n v="20221028"/>
        <n v="20221029"/>
        <n v="20220927"/>
        <n v="20221027"/>
        <n v="20221024"/>
        <n v="20221034"/>
        <n v="20221032"/>
        <n v="20221033"/>
        <n v="20220911"/>
        <n v="20220903"/>
        <n v="20220948"/>
        <n v="20221031"/>
        <n v="20221023"/>
        <n v="20221022"/>
        <n v="20221025"/>
        <n v="20221030"/>
        <n v="20220941"/>
        <n v="20221026"/>
        <n v="20220902"/>
        <n v="20220744"/>
        <n v="20220831"/>
        <n v="20211981"/>
        <n v="20221171"/>
        <n v="20221275"/>
        <n v="20221091"/>
        <n v="20220787"/>
        <n v="20221082"/>
        <n v="20211830"/>
        <n v="20211879"/>
        <n v="20220788"/>
        <n v="20220724"/>
        <n v="20220778"/>
        <n v="20220739"/>
        <n v="20220988"/>
        <n v="20220802"/>
        <n v="20220806"/>
        <n v="20220738"/>
        <n v="20220775"/>
        <n v="20221090"/>
        <n v="20221118"/>
        <n v="20221070"/>
        <n v="20221097"/>
        <n v="20221096"/>
        <n v="20220793"/>
        <n v="20211858"/>
        <n v="20220885"/>
        <n v="20220800"/>
        <n v="20220772"/>
        <n v="20220779"/>
        <n v="20221256"/>
        <n v="20221124"/>
        <n v="20221136"/>
        <n v="20220804"/>
        <n v="20212038"/>
        <n v="20211940"/>
        <n v="20220697"/>
        <n v="20220776"/>
        <n v="20221106"/>
        <n v="20220770"/>
        <n v="20221115"/>
        <n v="20221362"/>
        <n v="20221132"/>
        <n v="20211896"/>
        <n v="20220944"/>
        <n v="20220945"/>
        <n v="20220949"/>
        <n v="20221344"/>
        <n v="20221093"/>
        <n v="20221146"/>
        <n v="20221274"/>
        <n v="20221144"/>
        <n v="20221140"/>
        <n v="20221018"/>
        <n v="20221242"/>
        <n v="20221125"/>
        <n v="20221128"/>
        <n v="20221138"/>
        <n v="20221143"/>
        <n v="20221133"/>
        <n v="20221320"/>
        <n v="20221061"/>
        <n v="20221167"/>
        <n v="20221302"/>
        <n v="20221304"/>
        <n v="20221159"/>
        <n v="20220845"/>
        <n v="20220848"/>
        <n v="20155117"/>
        <n v="20092694"/>
        <n v="20182215"/>
        <n v="20174894"/>
        <n v="20170887"/>
        <n v="20105104"/>
        <n v="20221231"/>
        <n v="20195498"/>
        <n v="20186929"/>
        <n v="20195226"/>
        <n v="20172985"/>
        <n v="20212137"/>
        <n v="20195227"/>
        <n v="20220849"/>
        <n v="20220737"/>
        <n v="20072292"/>
        <n v="20220799"/>
        <n v="20220759"/>
        <n v="20150742"/>
        <n v="20134816"/>
        <n v="20193721"/>
        <n v="20141441"/>
        <n v="20141435"/>
        <n v="20170275"/>
        <n v="20221168"/>
        <n v="20104900"/>
        <n v="20176324"/>
        <n v="20154991"/>
        <n v="20221176"/>
        <n v="20190850"/>
        <n v="20190950"/>
        <n v="20191713"/>
        <n v="20221225"/>
        <n v="20221351"/>
        <n v="20221234"/>
        <n v="20221233"/>
        <n v="20221228"/>
        <n v="20221227"/>
        <n v="20221088"/>
        <n v="20221232"/>
        <n v="20221241"/>
        <n v="20221237"/>
        <n v="20221229"/>
        <n v="20221236"/>
        <n v="20221177"/>
        <n v="20220952"/>
        <n v="20220819"/>
        <n v="20220965"/>
        <n v="20220813"/>
        <n v="20220891"/>
        <n v="20220827"/>
        <n v="20220967"/>
        <n v="20220958"/>
        <n v="20220962"/>
        <n v="20220959"/>
        <n v="20220956"/>
        <n v="20220916"/>
        <n v="20220706"/>
        <n v="20220820"/>
        <n v="20220946"/>
        <n v="20220943"/>
        <n v="20220961"/>
        <n v="20220855"/>
        <n v="20221009"/>
        <n v="20220844"/>
        <n v="20220964"/>
        <n v="20221011"/>
        <n v="20220950"/>
        <n v="20220953"/>
        <n v="20220963"/>
        <n v="20220957"/>
        <n v="20220960"/>
        <n v="20220947"/>
        <n v="20220719"/>
        <n v="20220731"/>
        <n v="20221226"/>
        <n v="20221230"/>
        <n v="20221235"/>
        <n v="20220954"/>
        <n v="20220829"/>
        <n v="20195310"/>
        <n v="20211519"/>
        <n v="20170949"/>
        <n v="20211475"/>
        <n v="20194484"/>
        <n v="20193252"/>
        <n v="20114774"/>
        <n v="20220847"/>
        <n v="20220805"/>
        <n v="20220825"/>
        <n v="20220729"/>
        <n v="20180857"/>
        <n v="20220859"/>
        <n v="20221173"/>
        <n v="20220826"/>
        <n v="20210113"/>
        <n v="20221036"/>
        <n v="20220857"/>
        <n v="20022366"/>
        <n v="20124516"/>
        <n v="20013571"/>
        <n v="20061857"/>
        <n v="20220830"/>
        <n v="20220880"/>
        <n v="20221357"/>
        <n v="20221378"/>
        <n v="20221281"/>
        <n v="20221181"/>
        <n v="20221182"/>
        <n v="20170572"/>
        <n v="20211778"/>
        <n v="20212014"/>
        <n v="20221112"/>
        <n v="20221187"/>
        <n v="20221186"/>
        <n v="20220871"/>
        <n v="20220876"/>
        <n v="20221192"/>
        <n v="20221285"/>
        <n v="20221373"/>
        <n v="20221190"/>
        <n v="20221381"/>
        <n v="20221188"/>
        <n v="20221185"/>
        <n v="20221380"/>
        <n v="20221282"/>
        <n v="20221372"/>
        <n v="20195159"/>
        <n v="20193722"/>
        <n v="20182513"/>
        <s v="早期戒牒"/>
        <n v="20042258"/>
        <n v="20032170"/>
        <n v="20102808"/>
        <n v="20195191"/>
        <n v="20220895"/>
        <n v="20195217"/>
        <n v="20220290"/>
        <n v="20211073"/>
        <n v="20211751"/>
        <n v="20212126"/>
        <n v="20175670"/>
        <n v="20175671"/>
        <n v="20175794"/>
        <n v="20220897"/>
        <n v="20220791"/>
        <n v="20112435"/>
        <n v="20186325"/>
        <n v="20082165"/>
        <n v="20200560"/>
        <n v="20013294"/>
        <n v="20186189"/>
        <n v="20200070"/>
        <n v="20180128"/>
        <n v="20212702"/>
        <n v="20143614"/>
        <n v="20112042"/>
        <n v="20191109"/>
        <n v="20143984"/>
        <n v="20144100"/>
        <n v="20174522"/>
        <m/>
      </sharedItems>
    </cacheField>
    <cacheField name="教职身份" numFmtId="0">
      <sharedItems containsBlank="1" count="3">
        <s v="比丘"/>
        <s v="比丘尼"/>
        <m/>
      </sharedItems>
    </cacheField>
    <cacheField name="常住寺院" numFmtId="0">
      <sharedItems containsBlank="1" count="179">
        <m/>
        <s v="福清东瀚护国寺"/>
        <s v="福州白云寺"/>
        <s v="福州赤桥正心寺"/>
        <s v="福州盖山九龙寺"/>
        <s v="福州高新区仙宗禅寺"/>
        <s v="福州鼓楼区北禅寺"/>
        <s v="福州鼓山涌泉寺"/>
        <s v="福州螺州灵山寺"/>
        <s v="福州南山寺"/>
        <s v="福州普光寺"/>
        <s v="福州清凉寺"/>
        <s v="福州西泉禅寺"/>
        <s v="福州兴福寺"/>
        <s v="福州燕山龙瑞寺"/>
        <s v="福州芝山开元寺"/>
        <s v="福州重云报恩寺"/>
        <s v="连江慈音寺"/>
        <s v="连江覆釜山忉利寺"/>
        <s v="连江广福寺"/>
        <s v="连江兰若寺"/>
        <s v="连江清凉寺"/>
        <s v="连江云深寺"/>
        <s v="闽侯祥谦龙兴寺"/>
        <s v="永泰仙佛寺"/>
        <s v="长乐高楼竹林寺"/>
        <s v="长乐古槐云谷寺"/>
        <s v="长乐鹤上光严寺"/>
        <s v="长乐后安碧泉寺"/>
        <s v="长乐岭南长者寺"/>
        <s v="长乐首占罗汉山圆觉寺"/>
        <s v="长乐文岭棋山禅寺"/>
        <s v="长乐长限一善堂"/>
        <s v="龙岩天马山净慈寺"/>
        <s v="上杭古中峰寺"/>
        <s v="上杭圆通寺"/>
        <s v="武平绵洋寺"/>
        <s v="武平十方禅林寺"/>
        <s v="武平县均庆寺"/>
        <s v="漳平涌磜岩"/>
        <s v="长汀庵杰龙门寺"/>
        <s v="长汀妙乐寺"/>
        <s v="长汀妙行寺"/>
        <s v="建瓯圆通寺"/>
        <s v="建阳潭诚黄墩柏源寺"/>
        <s v="建阳小湖庆安寺"/>
        <s v="浦城富岭华云寺"/>
        <s v="浦城吉祥寺"/>
        <s v="邵武洪墩重兴寺"/>
        <s v="邵武华严寺"/>
        <s v="邵武南源禅寺"/>
        <s v="顺昌成东普庆寺"/>
        <s v="顺昌合掌岩西安寺"/>
        <s v="顺昌县上凤狮峰寺"/>
        <s v="武夷山慈云寺"/>
        <s v="武夷山天心永乐禅寺"/>
        <s v="福安宝莲寺"/>
        <s v="福安鹅峰寺"/>
        <s v="福安甘棠莲峰寺"/>
        <s v="福安隆兴寺"/>
        <s v="福安穆云净光寺"/>
        <s v="福安社口法云寺"/>
        <s v="福安双岩寺"/>
        <s v="福安溪潭灵岩寺"/>
        <s v="福安兴国寺"/>
        <s v="福安修全寺"/>
        <s v="福鼎白琳双塔寺"/>
        <s v="福鼎北山亭观音寺"/>
        <s v="福鼎店下庆元寺"/>
        <s v="福鼎管阳后塔寺"/>
        <s v="福鼎寄禅寺"/>
        <s v="福鼎龙华寺"/>
        <s v="福鼎磻溪保寿寺"/>
        <s v="福鼎磻溪峰景寺"/>
        <s v="福鼎平兴寺"/>
        <s v="福鼎普光寺"/>
        <s v="福鼎前岐宝云寺"/>
        <s v="福鼎青莲寺"/>
        <s v="福鼎沙埕洗心寺"/>
        <s v="福鼎山前法华寺"/>
        <s v="福鼎山前福田寺"/>
        <s v="福鼎太姥山慈兴寺"/>
        <s v="福鼎太姥山清兴寺"/>
        <s v="福鼎太姥山文殊院"/>
        <s v="福鼎桐城弥陀寺"/>
        <s v="福鼎桐山圆觉观音寺"/>
        <s v="福鼎硖门永源寺"/>
        <s v="福鼎昭明寺"/>
        <s v="福鼎资国寺"/>
        <s v="宁德金涵瑞迹寺"/>
        <s v="霞浦安庆寺"/>
        <s v="霞浦法华寺"/>
        <s v="霞浦目莲下寺"/>
        <s v="柘荣妙莲寺"/>
        <s v="柘荣清源寺"/>
        <s v="柘荣五福寺"/>
        <s v="福建福安福寿寺"/>
        <s v="莆田东庄莆头望山寺"/>
        <s v="莆田拱辰第一庵"/>
        <s v="莆田龟山福清寺"/>
        <s v="莆田涵东塘北寺"/>
        <s v="莆田涵东义德堂"/>
        <s v="莆田平海山星峰林寺"/>
        <s v="莆田英龙云门寺"/>
        <s v="仙游枫亭青龙庵"/>
        <s v="仙游枫亭紫明禅寺"/>
        <s v="仙游盖尾仙正寺"/>
        <s v="仙游赖店枫林寺"/>
        <s v="仙游鲤南孝慈寺"/>
        <s v="仙游龙华寺"/>
        <s v="丰泽东海观音寺"/>
        <s v="丰泽南台岩"/>
        <s v="丰泽青莲寺"/>
        <s v="惠安白莲寺"/>
        <s v="惠安定心寺"/>
        <s v="惠安莲花寺"/>
        <s v="晋江安海古庙云水寺"/>
        <s v="晋江朵莲寺"/>
        <s v="晋江福林寺"/>
        <s v="晋江梅洋寺"/>
        <s v="晋江西天寺"/>
        <s v="晋江玉峰莲寺"/>
        <s v="晋江紫帽金粟洞"/>
        <s v="鲤城释迦寺"/>
        <s v="洛江慈恩寺"/>
        <s v="洛江广济寺"/>
        <s v="南安福安堂"/>
        <s v="南安古竹岩"/>
        <s v="南安石室岩寺"/>
        <s v="南安西华寺"/>
        <s v="南安西华岩"/>
        <s v="南安雪峰寺"/>
        <s v="南安涌莲寺"/>
        <s v="南安云从古室"/>
        <s v="泉港妙德堂"/>
        <s v="泉州承天寺"/>
        <s v="泉州大开元寺"/>
        <s v="泉州少林寺"/>
        <s v="石狮甘露寺"/>
        <s v="石狮静修禅寺"/>
        <s v="石狮莲华寺"/>
        <s v="石狮洛伽寺"/>
        <s v="石狮普门禅寺"/>
        <s v="永春白马寺"/>
        <s v="永春开元寺"/>
        <s v="永春龙山寺"/>
        <s v="南安石亭寺"/>
        <s v="宁化宝塔寺"/>
        <s v="宁化玉林山寺"/>
        <s v="宁化竹隐寺"/>
        <s v="清流祖山禅院"/>
        <s v="沙县栖云禅寺"/>
        <s v="沙县天湖净寺"/>
        <s v="沙县性天寺"/>
        <s v="泰宁神仙岩寺"/>
        <s v="泰宁县甘露寺"/>
        <s v="泰宁县净福寺"/>
        <s v="泰宁县罗汉寺"/>
        <s v="厦门思明区虎溪岩寺"/>
        <s v="厦门同安区梵天寺"/>
        <s v="厦门同安区拱莲古寺"/>
        <s v="东山恩波寺"/>
        <s v="高新区七首岩寺"/>
        <s v="古雷港区杜浔迎祥寺"/>
        <s v="古雷港区龙迹亭寺"/>
        <s v="古雷港区獅山寺"/>
        <s v="龙海禅德寺"/>
        <s v="龙海普照禅寺"/>
        <s v="南靖紫云山寺"/>
        <s v="台投区龙池岩寺"/>
        <s v="台投区万福岩寺"/>
        <s v="云霄灵鹫寺"/>
        <s v="云霄县河溪树德岩"/>
        <s v="漳浦丹湖寺"/>
        <s v="漳浦兴教寺"/>
        <s v="漳州山头顶觉皇寺"/>
        <s v="漳州瀛洲亭寺"/>
        <s v="长泰报慈院"/>
        <s v="诏安光明寺"/>
      </sharedItems>
    </cacheField>
    <cacheField name="地区" numFmtId="0">
      <sharedItems containsBlank="1" count="11">
        <s v="本部"/>
        <s v="福州"/>
        <s v="龙岩"/>
        <s v="南平"/>
        <s v="宁德"/>
        <s v="莆田"/>
        <s v="泉州"/>
        <s v="三明"/>
        <s v="厦门"/>
        <s v="漳州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8">
  <r>
    <x v="0"/>
    <x v="0"/>
    <x v="0"/>
    <x v="0"/>
    <x v="0"/>
    <x v="0"/>
    <x v="0"/>
    <x v="0"/>
    <x v="0"/>
    <x v="0"/>
    <x v="0"/>
    <x v="0"/>
  </r>
  <r>
    <x v="1"/>
    <x v="1"/>
    <x v="1"/>
    <x v="1"/>
    <x v="0"/>
    <x v="0"/>
    <x v="0"/>
    <x v="0"/>
    <x v="1"/>
    <x v="0"/>
    <x v="0"/>
    <x v="0"/>
  </r>
  <r>
    <x v="2"/>
    <x v="2"/>
    <x v="2"/>
    <x v="2"/>
    <x v="1"/>
    <x v="0"/>
    <x v="0"/>
    <x v="1"/>
    <x v="2"/>
    <x v="1"/>
    <x v="1"/>
    <x v="1"/>
  </r>
  <r>
    <x v="3"/>
    <x v="3"/>
    <x v="3"/>
    <x v="3"/>
    <x v="0"/>
    <x v="0"/>
    <x v="0"/>
    <x v="0"/>
    <x v="3"/>
    <x v="0"/>
    <x v="2"/>
    <x v="1"/>
  </r>
  <r>
    <x v="4"/>
    <x v="4"/>
    <x v="4"/>
    <x v="4"/>
    <x v="1"/>
    <x v="0"/>
    <x v="0"/>
    <x v="0"/>
    <x v="4"/>
    <x v="1"/>
    <x v="3"/>
    <x v="1"/>
  </r>
  <r>
    <x v="5"/>
    <x v="5"/>
    <x v="5"/>
    <x v="5"/>
    <x v="1"/>
    <x v="0"/>
    <x v="0"/>
    <x v="2"/>
    <x v="5"/>
    <x v="1"/>
    <x v="4"/>
    <x v="1"/>
  </r>
  <r>
    <x v="6"/>
    <x v="6"/>
    <x v="6"/>
    <x v="6"/>
    <x v="1"/>
    <x v="0"/>
    <x v="0"/>
    <x v="0"/>
    <x v="6"/>
    <x v="1"/>
    <x v="4"/>
    <x v="1"/>
  </r>
  <r>
    <x v="7"/>
    <x v="7"/>
    <x v="7"/>
    <x v="7"/>
    <x v="1"/>
    <x v="0"/>
    <x v="0"/>
    <x v="0"/>
    <x v="7"/>
    <x v="1"/>
    <x v="4"/>
    <x v="1"/>
  </r>
  <r>
    <x v="8"/>
    <x v="8"/>
    <x v="8"/>
    <x v="8"/>
    <x v="1"/>
    <x v="0"/>
    <x v="0"/>
    <x v="0"/>
    <x v="8"/>
    <x v="1"/>
    <x v="4"/>
    <x v="1"/>
  </r>
  <r>
    <x v="9"/>
    <x v="9"/>
    <x v="9"/>
    <x v="9"/>
    <x v="0"/>
    <x v="0"/>
    <x v="0"/>
    <x v="0"/>
    <x v="9"/>
    <x v="0"/>
    <x v="5"/>
    <x v="1"/>
  </r>
  <r>
    <x v="10"/>
    <x v="10"/>
    <x v="10"/>
    <x v="10"/>
    <x v="0"/>
    <x v="0"/>
    <x v="0"/>
    <x v="0"/>
    <x v="10"/>
    <x v="0"/>
    <x v="5"/>
    <x v="1"/>
  </r>
  <r>
    <x v="11"/>
    <x v="11"/>
    <x v="11"/>
    <x v="11"/>
    <x v="1"/>
    <x v="0"/>
    <x v="0"/>
    <x v="1"/>
    <x v="11"/>
    <x v="1"/>
    <x v="6"/>
    <x v="1"/>
  </r>
  <r>
    <x v="12"/>
    <x v="12"/>
    <x v="12"/>
    <x v="12"/>
    <x v="1"/>
    <x v="0"/>
    <x v="0"/>
    <x v="1"/>
    <x v="12"/>
    <x v="1"/>
    <x v="6"/>
    <x v="1"/>
  </r>
  <r>
    <x v="13"/>
    <x v="13"/>
    <x v="13"/>
    <x v="13"/>
    <x v="1"/>
    <x v="0"/>
    <x v="0"/>
    <x v="1"/>
    <x v="13"/>
    <x v="1"/>
    <x v="6"/>
    <x v="1"/>
  </r>
  <r>
    <x v="14"/>
    <x v="14"/>
    <x v="14"/>
    <x v="14"/>
    <x v="0"/>
    <x v="0"/>
    <x v="0"/>
    <x v="1"/>
    <x v="14"/>
    <x v="0"/>
    <x v="7"/>
    <x v="1"/>
  </r>
  <r>
    <x v="15"/>
    <x v="15"/>
    <x v="15"/>
    <x v="15"/>
    <x v="0"/>
    <x v="0"/>
    <x v="0"/>
    <x v="1"/>
    <x v="15"/>
    <x v="0"/>
    <x v="7"/>
    <x v="1"/>
  </r>
  <r>
    <x v="16"/>
    <x v="16"/>
    <x v="16"/>
    <x v="16"/>
    <x v="0"/>
    <x v="0"/>
    <x v="0"/>
    <x v="1"/>
    <x v="16"/>
    <x v="0"/>
    <x v="7"/>
    <x v="1"/>
  </r>
  <r>
    <x v="17"/>
    <x v="17"/>
    <x v="17"/>
    <x v="17"/>
    <x v="0"/>
    <x v="0"/>
    <x v="0"/>
    <x v="1"/>
    <x v="17"/>
    <x v="0"/>
    <x v="7"/>
    <x v="1"/>
  </r>
  <r>
    <x v="18"/>
    <x v="18"/>
    <x v="18"/>
    <x v="18"/>
    <x v="1"/>
    <x v="0"/>
    <x v="0"/>
    <x v="0"/>
    <x v="18"/>
    <x v="1"/>
    <x v="8"/>
    <x v="1"/>
  </r>
  <r>
    <x v="19"/>
    <x v="19"/>
    <x v="19"/>
    <x v="19"/>
    <x v="1"/>
    <x v="0"/>
    <x v="0"/>
    <x v="0"/>
    <x v="19"/>
    <x v="1"/>
    <x v="9"/>
    <x v="1"/>
  </r>
  <r>
    <x v="20"/>
    <x v="20"/>
    <x v="20"/>
    <x v="20"/>
    <x v="1"/>
    <x v="0"/>
    <x v="0"/>
    <x v="0"/>
    <x v="20"/>
    <x v="1"/>
    <x v="9"/>
    <x v="1"/>
  </r>
  <r>
    <x v="21"/>
    <x v="21"/>
    <x v="21"/>
    <x v="21"/>
    <x v="0"/>
    <x v="0"/>
    <x v="0"/>
    <x v="0"/>
    <x v="21"/>
    <x v="0"/>
    <x v="10"/>
    <x v="1"/>
  </r>
  <r>
    <x v="22"/>
    <x v="22"/>
    <x v="22"/>
    <x v="21"/>
    <x v="0"/>
    <x v="0"/>
    <x v="0"/>
    <x v="0"/>
    <x v="22"/>
    <x v="0"/>
    <x v="10"/>
    <x v="1"/>
  </r>
  <r>
    <x v="23"/>
    <x v="23"/>
    <x v="23"/>
    <x v="4"/>
    <x v="0"/>
    <x v="0"/>
    <x v="0"/>
    <x v="0"/>
    <x v="23"/>
    <x v="0"/>
    <x v="11"/>
    <x v="1"/>
  </r>
  <r>
    <x v="24"/>
    <x v="24"/>
    <x v="24"/>
    <x v="22"/>
    <x v="0"/>
    <x v="0"/>
    <x v="0"/>
    <x v="0"/>
    <x v="24"/>
    <x v="0"/>
    <x v="12"/>
    <x v="1"/>
  </r>
  <r>
    <x v="25"/>
    <x v="25"/>
    <x v="25"/>
    <x v="4"/>
    <x v="0"/>
    <x v="0"/>
    <x v="0"/>
    <x v="0"/>
    <x v="25"/>
    <x v="0"/>
    <x v="13"/>
    <x v="1"/>
  </r>
  <r>
    <x v="26"/>
    <x v="26"/>
    <x v="26"/>
    <x v="23"/>
    <x v="0"/>
    <x v="0"/>
    <x v="0"/>
    <x v="0"/>
    <x v="26"/>
    <x v="0"/>
    <x v="14"/>
    <x v="1"/>
  </r>
  <r>
    <x v="27"/>
    <x v="27"/>
    <x v="27"/>
    <x v="24"/>
    <x v="0"/>
    <x v="0"/>
    <x v="0"/>
    <x v="0"/>
    <x v="27"/>
    <x v="0"/>
    <x v="15"/>
    <x v="1"/>
  </r>
  <r>
    <x v="28"/>
    <x v="28"/>
    <x v="28"/>
    <x v="3"/>
    <x v="1"/>
    <x v="0"/>
    <x v="0"/>
    <x v="0"/>
    <x v="28"/>
    <x v="1"/>
    <x v="16"/>
    <x v="1"/>
  </r>
  <r>
    <x v="29"/>
    <x v="29"/>
    <x v="29"/>
    <x v="25"/>
    <x v="1"/>
    <x v="0"/>
    <x v="0"/>
    <x v="0"/>
    <x v="29"/>
    <x v="1"/>
    <x v="17"/>
    <x v="1"/>
  </r>
  <r>
    <x v="30"/>
    <x v="30"/>
    <x v="30"/>
    <x v="26"/>
    <x v="1"/>
    <x v="0"/>
    <x v="0"/>
    <x v="0"/>
    <x v="30"/>
    <x v="1"/>
    <x v="17"/>
    <x v="1"/>
  </r>
  <r>
    <x v="31"/>
    <x v="31"/>
    <x v="31"/>
    <x v="27"/>
    <x v="0"/>
    <x v="0"/>
    <x v="0"/>
    <x v="0"/>
    <x v="31"/>
    <x v="0"/>
    <x v="18"/>
    <x v="1"/>
  </r>
  <r>
    <x v="32"/>
    <x v="32"/>
    <x v="32"/>
    <x v="28"/>
    <x v="0"/>
    <x v="0"/>
    <x v="0"/>
    <x v="0"/>
    <x v="32"/>
    <x v="0"/>
    <x v="18"/>
    <x v="1"/>
  </r>
  <r>
    <x v="33"/>
    <x v="33"/>
    <x v="33"/>
    <x v="29"/>
    <x v="0"/>
    <x v="0"/>
    <x v="0"/>
    <x v="1"/>
    <x v="33"/>
    <x v="0"/>
    <x v="19"/>
    <x v="1"/>
  </r>
  <r>
    <x v="34"/>
    <x v="34"/>
    <x v="34"/>
    <x v="22"/>
    <x v="0"/>
    <x v="0"/>
    <x v="0"/>
    <x v="1"/>
    <x v="34"/>
    <x v="0"/>
    <x v="19"/>
    <x v="1"/>
  </r>
  <r>
    <x v="35"/>
    <x v="35"/>
    <x v="35"/>
    <x v="30"/>
    <x v="0"/>
    <x v="0"/>
    <x v="0"/>
    <x v="1"/>
    <x v="35"/>
    <x v="0"/>
    <x v="20"/>
    <x v="1"/>
  </r>
  <r>
    <x v="36"/>
    <x v="36"/>
    <x v="36"/>
    <x v="31"/>
    <x v="0"/>
    <x v="0"/>
    <x v="0"/>
    <x v="1"/>
    <x v="36"/>
    <x v="0"/>
    <x v="20"/>
    <x v="1"/>
  </r>
  <r>
    <x v="37"/>
    <x v="37"/>
    <x v="37"/>
    <x v="32"/>
    <x v="1"/>
    <x v="0"/>
    <x v="0"/>
    <x v="0"/>
    <x v="37"/>
    <x v="1"/>
    <x v="21"/>
    <x v="1"/>
  </r>
  <r>
    <x v="38"/>
    <x v="38"/>
    <x v="38"/>
    <x v="33"/>
    <x v="1"/>
    <x v="0"/>
    <x v="0"/>
    <x v="1"/>
    <x v="38"/>
    <x v="1"/>
    <x v="22"/>
    <x v="1"/>
  </r>
  <r>
    <x v="39"/>
    <x v="39"/>
    <x v="39"/>
    <x v="34"/>
    <x v="1"/>
    <x v="0"/>
    <x v="0"/>
    <x v="1"/>
    <x v="39"/>
    <x v="1"/>
    <x v="22"/>
    <x v="1"/>
  </r>
  <r>
    <x v="40"/>
    <x v="40"/>
    <x v="40"/>
    <x v="34"/>
    <x v="0"/>
    <x v="0"/>
    <x v="0"/>
    <x v="0"/>
    <x v="40"/>
    <x v="0"/>
    <x v="22"/>
    <x v="1"/>
  </r>
  <r>
    <x v="41"/>
    <x v="41"/>
    <x v="41"/>
    <x v="35"/>
    <x v="0"/>
    <x v="0"/>
    <x v="0"/>
    <x v="0"/>
    <x v="41"/>
    <x v="0"/>
    <x v="22"/>
    <x v="1"/>
  </r>
  <r>
    <x v="42"/>
    <x v="42"/>
    <x v="42"/>
    <x v="21"/>
    <x v="0"/>
    <x v="0"/>
    <x v="0"/>
    <x v="0"/>
    <x v="42"/>
    <x v="0"/>
    <x v="22"/>
    <x v="1"/>
  </r>
  <r>
    <x v="43"/>
    <x v="43"/>
    <x v="43"/>
    <x v="36"/>
    <x v="0"/>
    <x v="0"/>
    <x v="0"/>
    <x v="0"/>
    <x v="43"/>
    <x v="0"/>
    <x v="22"/>
    <x v="1"/>
  </r>
  <r>
    <x v="44"/>
    <x v="44"/>
    <x v="44"/>
    <x v="23"/>
    <x v="0"/>
    <x v="0"/>
    <x v="0"/>
    <x v="0"/>
    <x v="44"/>
    <x v="0"/>
    <x v="23"/>
    <x v="1"/>
  </r>
  <r>
    <x v="45"/>
    <x v="45"/>
    <x v="45"/>
    <x v="37"/>
    <x v="1"/>
    <x v="0"/>
    <x v="0"/>
    <x v="0"/>
    <x v="45"/>
    <x v="1"/>
    <x v="24"/>
    <x v="1"/>
  </r>
  <r>
    <x v="46"/>
    <x v="46"/>
    <x v="46"/>
    <x v="28"/>
    <x v="1"/>
    <x v="0"/>
    <x v="0"/>
    <x v="0"/>
    <x v="46"/>
    <x v="1"/>
    <x v="25"/>
    <x v="1"/>
  </r>
  <r>
    <x v="47"/>
    <x v="47"/>
    <x v="47"/>
    <x v="38"/>
    <x v="0"/>
    <x v="0"/>
    <x v="0"/>
    <x v="0"/>
    <x v="47"/>
    <x v="0"/>
    <x v="26"/>
    <x v="1"/>
  </r>
  <r>
    <x v="48"/>
    <x v="48"/>
    <x v="48"/>
    <x v="39"/>
    <x v="1"/>
    <x v="0"/>
    <x v="0"/>
    <x v="0"/>
    <x v="48"/>
    <x v="1"/>
    <x v="27"/>
    <x v="1"/>
  </r>
  <r>
    <x v="49"/>
    <x v="49"/>
    <x v="49"/>
    <x v="40"/>
    <x v="1"/>
    <x v="0"/>
    <x v="0"/>
    <x v="0"/>
    <x v="49"/>
    <x v="1"/>
    <x v="28"/>
    <x v="1"/>
  </r>
  <r>
    <x v="50"/>
    <x v="50"/>
    <x v="50"/>
    <x v="41"/>
    <x v="1"/>
    <x v="0"/>
    <x v="0"/>
    <x v="0"/>
    <x v="50"/>
    <x v="1"/>
    <x v="28"/>
    <x v="1"/>
  </r>
  <r>
    <x v="51"/>
    <x v="51"/>
    <x v="51"/>
    <x v="42"/>
    <x v="1"/>
    <x v="0"/>
    <x v="0"/>
    <x v="0"/>
    <x v="51"/>
    <x v="1"/>
    <x v="29"/>
    <x v="1"/>
  </r>
  <r>
    <x v="52"/>
    <x v="52"/>
    <x v="52"/>
    <x v="43"/>
    <x v="1"/>
    <x v="0"/>
    <x v="0"/>
    <x v="0"/>
    <x v="52"/>
    <x v="1"/>
    <x v="30"/>
    <x v="1"/>
  </r>
  <r>
    <x v="53"/>
    <x v="53"/>
    <x v="53"/>
    <x v="34"/>
    <x v="0"/>
    <x v="0"/>
    <x v="0"/>
    <x v="0"/>
    <x v="53"/>
    <x v="0"/>
    <x v="31"/>
    <x v="1"/>
  </r>
  <r>
    <x v="54"/>
    <x v="54"/>
    <x v="54"/>
    <x v="44"/>
    <x v="0"/>
    <x v="0"/>
    <x v="0"/>
    <x v="0"/>
    <x v="54"/>
    <x v="0"/>
    <x v="32"/>
    <x v="1"/>
  </r>
  <r>
    <x v="55"/>
    <x v="55"/>
    <x v="55"/>
    <x v="45"/>
    <x v="0"/>
    <x v="0"/>
    <x v="0"/>
    <x v="0"/>
    <x v="55"/>
    <x v="0"/>
    <x v="33"/>
    <x v="2"/>
  </r>
  <r>
    <x v="56"/>
    <x v="56"/>
    <x v="56"/>
    <x v="46"/>
    <x v="0"/>
    <x v="0"/>
    <x v="0"/>
    <x v="0"/>
    <x v="56"/>
    <x v="0"/>
    <x v="34"/>
    <x v="2"/>
  </r>
  <r>
    <x v="57"/>
    <x v="57"/>
    <x v="57"/>
    <x v="47"/>
    <x v="0"/>
    <x v="0"/>
    <x v="0"/>
    <x v="0"/>
    <x v="57"/>
    <x v="0"/>
    <x v="35"/>
    <x v="2"/>
  </r>
  <r>
    <x v="58"/>
    <x v="58"/>
    <x v="58"/>
    <x v="48"/>
    <x v="0"/>
    <x v="0"/>
    <x v="0"/>
    <x v="0"/>
    <x v="58"/>
    <x v="0"/>
    <x v="36"/>
    <x v="2"/>
  </r>
  <r>
    <x v="59"/>
    <x v="59"/>
    <x v="59"/>
    <x v="49"/>
    <x v="1"/>
    <x v="0"/>
    <x v="0"/>
    <x v="0"/>
    <x v="59"/>
    <x v="1"/>
    <x v="37"/>
    <x v="2"/>
  </r>
  <r>
    <x v="60"/>
    <x v="60"/>
    <x v="60"/>
    <x v="50"/>
    <x v="1"/>
    <x v="0"/>
    <x v="0"/>
    <x v="0"/>
    <x v="60"/>
    <x v="1"/>
    <x v="38"/>
    <x v="2"/>
  </r>
  <r>
    <x v="61"/>
    <x v="61"/>
    <x v="61"/>
    <x v="51"/>
    <x v="1"/>
    <x v="0"/>
    <x v="0"/>
    <x v="0"/>
    <x v="61"/>
    <x v="1"/>
    <x v="39"/>
    <x v="2"/>
  </r>
  <r>
    <x v="62"/>
    <x v="62"/>
    <x v="62"/>
    <x v="52"/>
    <x v="1"/>
    <x v="0"/>
    <x v="0"/>
    <x v="0"/>
    <x v="62"/>
    <x v="1"/>
    <x v="39"/>
    <x v="2"/>
  </r>
  <r>
    <x v="63"/>
    <x v="63"/>
    <x v="63"/>
    <x v="53"/>
    <x v="1"/>
    <x v="0"/>
    <x v="0"/>
    <x v="0"/>
    <x v="63"/>
    <x v="1"/>
    <x v="40"/>
    <x v="2"/>
  </r>
  <r>
    <x v="64"/>
    <x v="64"/>
    <x v="64"/>
    <x v="54"/>
    <x v="1"/>
    <x v="0"/>
    <x v="0"/>
    <x v="0"/>
    <x v="64"/>
    <x v="1"/>
    <x v="41"/>
    <x v="2"/>
  </r>
  <r>
    <x v="65"/>
    <x v="65"/>
    <x v="65"/>
    <x v="55"/>
    <x v="0"/>
    <x v="0"/>
    <x v="0"/>
    <x v="0"/>
    <x v="65"/>
    <x v="0"/>
    <x v="42"/>
    <x v="2"/>
  </r>
  <r>
    <x v="66"/>
    <x v="66"/>
    <x v="66"/>
    <x v="56"/>
    <x v="1"/>
    <x v="0"/>
    <x v="0"/>
    <x v="1"/>
    <x v="66"/>
    <x v="1"/>
    <x v="43"/>
    <x v="3"/>
  </r>
  <r>
    <x v="67"/>
    <x v="67"/>
    <x v="67"/>
    <x v="57"/>
    <x v="0"/>
    <x v="0"/>
    <x v="0"/>
    <x v="0"/>
    <x v="67"/>
    <x v="0"/>
    <x v="44"/>
    <x v="3"/>
  </r>
  <r>
    <x v="68"/>
    <x v="68"/>
    <x v="68"/>
    <x v="58"/>
    <x v="0"/>
    <x v="0"/>
    <x v="0"/>
    <x v="0"/>
    <x v="68"/>
    <x v="0"/>
    <x v="45"/>
    <x v="3"/>
  </r>
  <r>
    <x v="69"/>
    <x v="69"/>
    <x v="69"/>
    <x v="48"/>
    <x v="1"/>
    <x v="0"/>
    <x v="0"/>
    <x v="0"/>
    <x v="69"/>
    <x v="1"/>
    <x v="46"/>
    <x v="3"/>
  </r>
  <r>
    <x v="70"/>
    <x v="70"/>
    <x v="70"/>
    <x v="59"/>
    <x v="1"/>
    <x v="0"/>
    <x v="0"/>
    <x v="0"/>
    <x v="70"/>
    <x v="1"/>
    <x v="46"/>
    <x v="3"/>
  </r>
  <r>
    <x v="71"/>
    <x v="71"/>
    <x v="71"/>
    <x v="60"/>
    <x v="0"/>
    <x v="0"/>
    <x v="0"/>
    <x v="0"/>
    <x v="71"/>
    <x v="0"/>
    <x v="47"/>
    <x v="3"/>
  </r>
  <r>
    <x v="72"/>
    <x v="72"/>
    <x v="72"/>
    <x v="61"/>
    <x v="1"/>
    <x v="0"/>
    <x v="0"/>
    <x v="0"/>
    <x v="72"/>
    <x v="1"/>
    <x v="47"/>
    <x v="3"/>
  </r>
  <r>
    <x v="73"/>
    <x v="73"/>
    <x v="73"/>
    <x v="62"/>
    <x v="0"/>
    <x v="0"/>
    <x v="0"/>
    <x v="1"/>
    <x v="73"/>
    <x v="0"/>
    <x v="48"/>
    <x v="3"/>
  </r>
  <r>
    <x v="74"/>
    <x v="74"/>
    <x v="74"/>
    <x v="63"/>
    <x v="1"/>
    <x v="0"/>
    <x v="0"/>
    <x v="0"/>
    <x v="74"/>
    <x v="1"/>
    <x v="49"/>
    <x v="3"/>
  </r>
  <r>
    <x v="75"/>
    <x v="75"/>
    <x v="75"/>
    <x v="64"/>
    <x v="0"/>
    <x v="0"/>
    <x v="0"/>
    <x v="0"/>
    <x v="75"/>
    <x v="0"/>
    <x v="50"/>
    <x v="3"/>
  </r>
  <r>
    <x v="76"/>
    <x v="76"/>
    <x v="76"/>
    <x v="65"/>
    <x v="0"/>
    <x v="0"/>
    <x v="0"/>
    <x v="0"/>
    <x v="76"/>
    <x v="0"/>
    <x v="50"/>
    <x v="3"/>
  </r>
  <r>
    <x v="77"/>
    <x v="77"/>
    <x v="77"/>
    <x v="66"/>
    <x v="1"/>
    <x v="0"/>
    <x v="0"/>
    <x v="0"/>
    <x v="77"/>
    <x v="1"/>
    <x v="51"/>
    <x v="3"/>
  </r>
  <r>
    <x v="78"/>
    <x v="78"/>
    <x v="78"/>
    <x v="67"/>
    <x v="1"/>
    <x v="0"/>
    <x v="0"/>
    <x v="0"/>
    <x v="78"/>
    <x v="1"/>
    <x v="52"/>
    <x v="3"/>
  </r>
  <r>
    <x v="79"/>
    <x v="79"/>
    <x v="79"/>
    <x v="68"/>
    <x v="1"/>
    <x v="0"/>
    <x v="0"/>
    <x v="0"/>
    <x v="79"/>
    <x v="1"/>
    <x v="52"/>
    <x v="3"/>
  </r>
  <r>
    <x v="80"/>
    <x v="80"/>
    <x v="80"/>
    <x v="69"/>
    <x v="1"/>
    <x v="0"/>
    <x v="0"/>
    <x v="0"/>
    <x v="80"/>
    <x v="1"/>
    <x v="52"/>
    <x v="3"/>
  </r>
  <r>
    <x v="81"/>
    <x v="81"/>
    <x v="81"/>
    <x v="70"/>
    <x v="1"/>
    <x v="0"/>
    <x v="0"/>
    <x v="0"/>
    <x v="81"/>
    <x v="1"/>
    <x v="52"/>
    <x v="3"/>
  </r>
  <r>
    <x v="82"/>
    <x v="82"/>
    <x v="82"/>
    <x v="71"/>
    <x v="1"/>
    <x v="0"/>
    <x v="0"/>
    <x v="0"/>
    <x v="82"/>
    <x v="1"/>
    <x v="53"/>
    <x v="3"/>
  </r>
  <r>
    <x v="83"/>
    <x v="83"/>
    <x v="83"/>
    <x v="72"/>
    <x v="1"/>
    <x v="0"/>
    <x v="0"/>
    <x v="0"/>
    <x v="83"/>
    <x v="1"/>
    <x v="54"/>
    <x v="3"/>
  </r>
  <r>
    <x v="84"/>
    <x v="84"/>
    <x v="84"/>
    <x v="73"/>
    <x v="0"/>
    <x v="0"/>
    <x v="0"/>
    <x v="0"/>
    <x v="84"/>
    <x v="0"/>
    <x v="55"/>
    <x v="3"/>
  </r>
  <r>
    <x v="85"/>
    <x v="85"/>
    <x v="85"/>
    <x v="74"/>
    <x v="0"/>
    <x v="0"/>
    <x v="0"/>
    <x v="0"/>
    <x v="85"/>
    <x v="0"/>
    <x v="55"/>
    <x v="3"/>
  </r>
  <r>
    <x v="86"/>
    <x v="86"/>
    <x v="86"/>
    <x v="75"/>
    <x v="0"/>
    <x v="0"/>
    <x v="0"/>
    <x v="0"/>
    <x v="86"/>
    <x v="0"/>
    <x v="55"/>
    <x v="3"/>
  </r>
  <r>
    <x v="87"/>
    <x v="87"/>
    <x v="87"/>
    <x v="35"/>
    <x v="0"/>
    <x v="0"/>
    <x v="0"/>
    <x v="0"/>
    <x v="87"/>
    <x v="0"/>
    <x v="55"/>
    <x v="3"/>
  </r>
  <r>
    <x v="88"/>
    <x v="88"/>
    <x v="88"/>
    <x v="36"/>
    <x v="0"/>
    <x v="0"/>
    <x v="0"/>
    <x v="0"/>
    <x v="88"/>
    <x v="0"/>
    <x v="55"/>
    <x v="3"/>
  </r>
  <r>
    <x v="89"/>
    <x v="89"/>
    <x v="89"/>
    <x v="76"/>
    <x v="0"/>
    <x v="0"/>
    <x v="0"/>
    <x v="0"/>
    <x v="89"/>
    <x v="0"/>
    <x v="55"/>
    <x v="3"/>
  </r>
  <r>
    <x v="90"/>
    <x v="90"/>
    <x v="90"/>
    <x v="77"/>
    <x v="0"/>
    <x v="0"/>
    <x v="0"/>
    <x v="0"/>
    <x v="90"/>
    <x v="0"/>
    <x v="55"/>
    <x v="3"/>
  </r>
  <r>
    <x v="91"/>
    <x v="91"/>
    <x v="91"/>
    <x v="78"/>
    <x v="1"/>
    <x v="0"/>
    <x v="0"/>
    <x v="1"/>
    <x v="91"/>
    <x v="1"/>
    <x v="56"/>
    <x v="4"/>
  </r>
  <r>
    <x v="92"/>
    <x v="92"/>
    <x v="92"/>
    <x v="79"/>
    <x v="1"/>
    <x v="0"/>
    <x v="0"/>
    <x v="3"/>
    <x v="92"/>
    <x v="1"/>
    <x v="57"/>
    <x v="4"/>
  </r>
  <r>
    <x v="93"/>
    <x v="93"/>
    <x v="93"/>
    <x v="3"/>
    <x v="0"/>
    <x v="0"/>
    <x v="0"/>
    <x v="0"/>
    <x v="93"/>
    <x v="0"/>
    <x v="58"/>
    <x v="4"/>
  </r>
  <r>
    <x v="94"/>
    <x v="94"/>
    <x v="94"/>
    <x v="3"/>
    <x v="1"/>
    <x v="0"/>
    <x v="0"/>
    <x v="1"/>
    <x v="94"/>
    <x v="1"/>
    <x v="59"/>
    <x v="4"/>
  </r>
  <r>
    <x v="95"/>
    <x v="95"/>
    <x v="95"/>
    <x v="80"/>
    <x v="1"/>
    <x v="0"/>
    <x v="0"/>
    <x v="1"/>
    <x v="95"/>
    <x v="1"/>
    <x v="59"/>
    <x v="4"/>
  </r>
  <r>
    <x v="96"/>
    <x v="96"/>
    <x v="96"/>
    <x v="81"/>
    <x v="1"/>
    <x v="0"/>
    <x v="0"/>
    <x v="1"/>
    <x v="96"/>
    <x v="1"/>
    <x v="59"/>
    <x v="4"/>
  </r>
  <r>
    <x v="97"/>
    <x v="97"/>
    <x v="97"/>
    <x v="70"/>
    <x v="1"/>
    <x v="0"/>
    <x v="0"/>
    <x v="0"/>
    <x v="97"/>
    <x v="1"/>
    <x v="60"/>
    <x v="4"/>
  </r>
  <r>
    <x v="98"/>
    <x v="98"/>
    <x v="98"/>
    <x v="3"/>
    <x v="0"/>
    <x v="0"/>
    <x v="0"/>
    <x v="0"/>
    <x v="98"/>
    <x v="0"/>
    <x v="61"/>
    <x v="4"/>
  </r>
  <r>
    <x v="99"/>
    <x v="99"/>
    <x v="99"/>
    <x v="82"/>
    <x v="1"/>
    <x v="0"/>
    <x v="0"/>
    <x v="0"/>
    <x v="99"/>
    <x v="1"/>
    <x v="62"/>
    <x v="4"/>
  </r>
  <r>
    <x v="100"/>
    <x v="100"/>
    <x v="100"/>
    <x v="83"/>
    <x v="1"/>
    <x v="0"/>
    <x v="0"/>
    <x v="0"/>
    <x v="100"/>
    <x v="1"/>
    <x v="62"/>
    <x v="4"/>
  </r>
  <r>
    <x v="101"/>
    <x v="101"/>
    <x v="101"/>
    <x v="84"/>
    <x v="1"/>
    <x v="0"/>
    <x v="0"/>
    <x v="0"/>
    <x v="101"/>
    <x v="1"/>
    <x v="62"/>
    <x v="4"/>
  </r>
  <r>
    <x v="102"/>
    <x v="102"/>
    <x v="102"/>
    <x v="85"/>
    <x v="0"/>
    <x v="0"/>
    <x v="0"/>
    <x v="0"/>
    <x v="102"/>
    <x v="0"/>
    <x v="63"/>
    <x v="4"/>
  </r>
  <r>
    <x v="103"/>
    <x v="103"/>
    <x v="103"/>
    <x v="3"/>
    <x v="1"/>
    <x v="0"/>
    <x v="0"/>
    <x v="0"/>
    <x v="103"/>
    <x v="1"/>
    <x v="64"/>
    <x v="4"/>
  </r>
  <r>
    <x v="104"/>
    <x v="104"/>
    <x v="104"/>
    <x v="86"/>
    <x v="1"/>
    <x v="0"/>
    <x v="0"/>
    <x v="0"/>
    <x v="104"/>
    <x v="1"/>
    <x v="65"/>
    <x v="4"/>
  </r>
  <r>
    <x v="105"/>
    <x v="105"/>
    <x v="105"/>
    <x v="87"/>
    <x v="1"/>
    <x v="0"/>
    <x v="0"/>
    <x v="0"/>
    <x v="105"/>
    <x v="1"/>
    <x v="65"/>
    <x v="4"/>
  </r>
  <r>
    <x v="106"/>
    <x v="106"/>
    <x v="106"/>
    <x v="4"/>
    <x v="0"/>
    <x v="0"/>
    <x v="0"/>
    <x v="0"/>
    <x v="106"/>
    <x v="0"/>
    <x v="66"/>
    <x v="4"/>
  </r>
  <r>
    <x v="107"/>
    <x v="107"/>
    <x v="107"/>
    <x v="4"/>
    <x v="0"/>
    <x v="0"/>
    <x v="0"/>
    <x v="0"/>
    <x v="107"/>
    <x v="0"/>
    <x v="67"/>
    <x v="4"/>
  </r>
  <r>
    <x v="108"/>
    <x v="108"/>
    <x v="108"/>
    <x v="88"/>
    <x v="0"/>
    <x v="0"/>
    <x v="0"/>
    <x v="0"/>
    <x v="108"/>
    <x v="0"/>
    <x v="68"/>
    <x v="4"/>
  </r>
  <r>
    <x v="109"/>
    <x v="109"/>
    <x v="109"/>
    <x v="4"/>
    <x v="0"/>
    <x v="0"/>
    <x v="0"/>
    <x v="0"/>
    <x v="109"/>
    <x v="0"/>
    <x v="68"/>
    <x v="4"/>
  </r>
  <r>
    <x v="110"/>
    <x v="110"/>
    <x v="110"/>
    <x v="89"/>
    <x v="0"/>
    <x v="0"/>
    <x v="0"/>
    <x v="0"/>
    <x v="110"/>
    <x v="0"/>
    <x v="68"/>
    <x v="4"/>
  </r>
  <r>
    <x v="111"/>
    <x v="111"/>
    <x v="111"/>
    <x v="90"/>
    <x v="1"/>
    <x v="0"/>
    <x v="0"/>
    <x v="0"/>
    <x v="111"/>
    <x v="1"/>
    <x v="68"/>
    <x v="4"/>
  </r>
  <r>
    <x v="112"/>
    <x v="112"/>
    <x v="112"/>
    <x v="13"/>
    <x v="0"/>
    <x v="0"/>
    <x v="0"/>
    <x v="0"/>
    <x v="112"/>
    <x v="0"/>
    <x v="68"/>
    <x v="4"/>
  </r>
  <r>
    <x v="113"/>
    <x v="113"/>
    <x v="113"/>
    <x v="4"/>
    <x v="0"/>
    <x v="0"/>
    <x v="0"/>
    <x v="0"/>
    <x v="113"/>
    <x v="0"/>
    <x v="68"/>
    <x v="4"/>
  </r>
  <r>
    <x v="114"/>
    <x v="114"/>
    <x v="114"/>
    <x v="91"/>
    <x v="1"/>
    <x v="0"/>
    <x v="0"/>
    <x v="0"/>
    <x v="114"/>
    <x v="1"/>
    <x v="68"/>
    <x v="4"/>
  </r>
  <r>
    <x v="115"/>
    <x v="115"/>
    <x v="115"/>
    <x v="92"/>
    <x v="0"/>
    <x v="0"/>
    <x v="0"/>
    <x v="0"/>
    <x v="115"/>
    <x v="0"/>
    <x v="69"/>
    <x v="4"/>
  </r>
  <r>
    <x v="116"/>
    <x v="116"/>
    <x v="116"/>
    <x v="93"/>
    <x v="1"/>
    <x v="0"/>
    <x v="0"/>
    <x v="0"/>
    <x v="116"/>
    <x v="1"/>
    <x v="70"/>
    <x v="4"/>
  </r>
  <r>
    <x v="117"/>
    <x v="117"/>
    <x v="117"/>
    <x v="86"/>
    <x v="1"/>
    <x v="0"/>
    <x v="0"/>
    <x v="0"/>
    <x v="117"/>
    <x v="1"/>
    <x v="70"/>
    <x v="4"/>
  </r>
  <r>
    <x v="118"/>
    <x v="118"/>
    <x v="118"/>
    <x v="94"/>
    <x v="1"/>
    <x v="1"/>
    <x v="0"/>
    <x v="0"/>
    <x v="118"/>
    <x v="1"/>
    <x v="70"/>
    <x v="4"/>
  </r>
  <r>
    <x v="119"/>
    <x v="119"/>
    <x v="119"/>
    <x v="94"/>
    <x v="1"/>
    <x v="1"/>
    <x v="0"/>
    <x v="0"/>
    <x v="119"/>
    <x v="1"/>
    <x v="70"/>
    <x v="4"/>
  </r>
  <r>
    <x v="120"/>
    <x v="120"/>
    <x v="120"/>
    <x v="95"/>
    <x v="1"/>
    <x v="0"/>
    <x v="0"/>
    <x v="0"/>
    <x v="120"/>
    <x v="1"/>
    <x v="70"/>
    <x v="4"/>
  </r>
  <r>
    <x v="121"/>
    <x v="121"/>
    <x v="121"/>
    <x v="96"/>
    <x v="1"/>
    <x v="0"/>
    <x v="0"/>
    <x v="1"/>
    <x v="121"/>
    <x v="1"/>
    <x v="70"/>
    <x v="4"/>
  </r>
  <r>
    <x v="122"/>
    <x v="122"/>
    <x v="122"/>
    <x v="97"/>
    <x v="0"/>
    <x v="0"/>
    <x v="0"/>
    <x v="0"/>
    <x v="122"/>
    <x v="0"/>
    <x v="71"/>
    <x v="4"/>
  </r>
  <r>
    <x v="123"/>
    <x v="123"/>
    <x v="123"/>
    <x v="98"/>
    <x v="0"/>
    <x v="0"/>
    <x v="0"/>
    <x v="0"/>
    <x v="123"/>
    <x v="0"/>
    <x v="72"/>
    <x v="4"/>
  </r>
  <r>
    <x v="124"/>
    <x v="124"/>
    <x v="124"/>
    <x v="99"/>
    <x v="1"/>
    <x v="0"/>
    <x v="0"/>
    <x v="0"/>
    <x v="124"/>
    <x v="1"/>
    <x v="73"/>
    <x v="4"/>
  </r>
  <r>
    <x v="125"/>
    <x v="125"/>
    <x v="125"/>
    <x v="100"/>
    <x v="1"/>
    <x v="0"/>
    <x v="0"/>
    <x v="0"/>
    <x v="125"/>
    <x v="1"/>
    <x v="73"/>
    <x v="4"/>
  </r>
  <r>
    <x v="126"/>
    <x v="126"/>
    <x v="126"/>
    <x v="101"/>
    <x v="0"/>
    <x v="0"/>
    <x v="0"/>
    <x v="4"/>
    <x v="126"/>
    <x v="0"/>
    <x v="74"/>
    <x v="4"/>
  </r>
  <r>
    <x v="127"/>
    <x v="127"/>
    <x v="127"/>
    <x v="102"/>
    <x v="0"/>
    <x v="0"/>
    <x v="0"/>
    <x v="5"/>
    <x v="127"/>
    <x v="0"/>
    <x v="74"/>
    <x v="4"/>
  </r>
  <r>
    <x v="128"/>
    <x v="128"/>
    <x v="128"/>
    <x v="103"/>
    <x v="0"/>
    <x v="0"/>
    <x v="0"/>
    <x v="0"/>
    <x v="128"/>
    <x v="0"/>
    <x v="74"/>
    <x v="4"/>
  </r>
  <r>
    <x v="129"/>
    <x v="129"/>
    <x v="129"/>
    <x v="104"/>
    <x v="0"/>
    <x v="0"/>
    <x v="0"/>
    <x v="0"/>
    <x v="129"/>
    <x v="0"/>
    <x v="74"/>
    <x v="4"/>
  </r>
  <r>
    <x v="130"/>
    <x v="130"/>
    <x v="130"/>
    <x v="105"/>
    <x v="0"/>
    <x v="2"/>
    <x v="0"/>
    <x v="0"/>
    <x v="130"/>
    <x v="0"/>
    <x v="74"/>
    <x v="4"/>
  </r>
  <r>
    <x v="131"/>
    <x v="131"/>
    <x v="131"/>
    <x v="106"/>
    <x v="0"/>
    <x v="0"/>
    <x v="0"/>
    <x v="0"/>
    <x v="131"/>
    <x v="0"/>
    <x v="74"/>
    <x v="4"/>
  </r>
  <r>
    <x v="132"/>
    <x v="132"/>
    <x v="132"/>
    <x v="107"/>
    <x v="0"/>
    <x v="0"/>
    <x v="0"/>
    <x v="0"/>
    <x v="132"/>
    <x v="0"/>
    <x v="74"/>
    <x v="4"/>
  </r>
  <r>
    <x v="133"/>
    <x v="133"/>
    <x v="133"/>
    <x v="108"/>
    <x v="0"/>
    <x v="0"/>
    <x v="0"/>
    <x v="0"/>
    <x v="133"/>
    <x v="0"/>
    <x v="74"/>
    <x v="4"/>
  </r>
  <r>
    <x v="134"/>
    <x v="134"/>
    <x v="134"/>
    <x v="109"/>
    <x v="0"/>
    <x v="0"/>
    <x v="0"/>
    <x v="0"/>
    <x v="134"/>
    <x v="0"/>
    <x v="74"/>
    <x v="4"/>
  </r>
  <r>
    <x v="135"/>
    <x v="135"/>
    <x v="135"/>
    <x v="110"/>
    <x v="0"/>
    <x v="0"/>
    <x v="0"/>
    <x v="0"/>
    <x v="135"/>
    <x v="0"/>
    <x v="74"/>
    <x v="4"/>
  </r>
  <r>
    <x v="136"/>
    <x v="136"/>
    <x v="136"/>
    <x v="111"/>
    <x v="0"/>
    <x v="0"/>
    <x v="0"/>
    <x v="0"/>
    <x v="136"/>
    <x v="0"/>
    <x v="74"/>
    <x v="4"/>
  </r>
  <r>
    <x v="137"/>
    <x v="137"/>
    <x v="137"/>
    <x v="112"/>
    <x v="0"/>
    <x v="0"/>
    <x v="0"/>
    <x v="0"/>
    <x v="137"/>
    <x v="0"/>
    <x v="74"/>
    <x v="4"/>
  </r>
  <r>
    <x v="138"/>
    <x v="138"/>
    <x v="138"/>
    <x v="113"/>
    <x v="0"/>
    <x v="0"/>
    <x v="0"/>
    <x v="0"/>
    <x v="138"/>
    <x v="0"/>
    <x v="74"/>
    <x v="4"/>
  </r>
  <r>
    <x v="139"/>
    <x v="139"/>
    <x v="139"/>
    <x v="114"/>
    <x v="0"/>
    <x v="0"/>
    <x v="0"/>
    <x v="0"/>
    <x v="139"/>
    <x v="0"/>
    <x v="74"/>
    <x v="4"/>
  </r>
  <r>
    <x v="140"/>
    <x v="140"/>
    <x v="140"/>
    <x v="115"/>
    <x v="0"/>
    <x v="0"/>
    <x v="0"/>
    <x v="0"/>
    <x v="140"/>
    <x v="0"/>
    <x v="74"/>
    <x v="4"/>
  </r>
  <r>
    <x v="141"/>
    <x v="141"/>
    <x v="141"/>
    <x v="111"/>
    <x v="0"/>
    <x v="0"/>
    <x v="0"/>
    <x v="0"/>
    <x v="141"/>
    <x v="0"/>
    <x v="74"/>
    <x v="4"/>
  </r>
  <r>
    <x v="142"/>
    <x v="142"/>
    <x v="142"/>
    <x v="116"/>
    <x v="0"/>
    <x v="0"/>
    <x v="0"/>
    <x v="0"/>
    <x v="142"/>
    <x v="0"/>
    <x v="74"/>
    <x v="4"/>
  </r>
  <r>
    <x v="143"/>
    <x v="143"/>
    <x v="143"/>
    <x v="57"/>
    <x v="0"/>
    <x v="0"/>
    <x v="0"/>
    <x v="0"/>
    <x v="143"/>
    <x v="0"/>
    <x v="74"/>
    <x v="4"/>
  </r>
  <r>
    <x v="144"/>
    <x v="144"/>
    <x v="144"/>
    <x v="117"/>
    <x v="0"/>
    <x v="3"/>
    <x v="0"/>
    <x v="0"/>
    <x v="144"/>
    <x v="0"/>
    <x v="74"/>
    <x v="4"/>
  </r>
  <r>
    <x v="145"/>
    <x v="145"/>
    <x v="145"/>
    <x v="118"/>
    <x v="0"/>
    <x v="0"/>
    <x v="0"/>
    <x v="0"/>
    <x v="145"/>
    <x v="0"/>
    <x v="74"/>
    <x v="4"/>
  </r>
  <r>
    <x v="146"/>
    <x v="146"/>
    <x v="146"/>
    <x v="119"/>
    <x v="0"/>
    <x v="0"/>
    <x v="0"/>
    <x v="0"/>
    <x v="146"/>
    <x v="0"/>
    <x v="74"/>
    <x v="4"/>
  </r>
  <r>
    <x v="147"/>
    <x v="147"/>
    <x v="147"/>
    <x v="120"/>
    <x v="0"/>
    <x v="0"/>
    <x v="0"/>
    <x v="0"/>
    <x v="147"/>
    <x v="0"/>
    <x v="74"/>
    <x v="4"/>
  </r>
  <r>
    <x v="148"/>
    <x v="148"/>
    <x v="148"/>
    <x v="121"/>
    <x v="0"/>
    <x v="0"/>
    <x v="0"/>
    <x v="0"/>
    <x v="148"/>
    <x v="0"/>
    <x v="74"/>
    <x v="4"/>
  </r>
  <r>
    <x v="149"/>
    <x v="149"/>
    <x v="149"/>
    <x v="4"/>
    <x v="1"/>
    <x v="0"/>
    <x v="0"/>
    <x v="1"/>
    <x v="149"/>
    <x v="1"/>
    <x v="75"/>
    <x v="4"/>
  </r>
  <r>
    <x v="150"/>
    <x v="150"/>
    <x v="150"/>
    <x v="122"/>
    <x v="1"/>
    <x v="0"/>
    <x v="0"/>
    <x v="0"/>
    <x v="150"/>
    <x v="1"/>
    <x v="75"/>
    <x v="4"/>
  </r>
  <r>
    <x v="151"/>
    <x v="151"/>
    <x v="151"/>
    <x v="123"/>
    <x v="1"/>
    <x v="0"/>
    <x v="0"/>
    <x v="0"/>
    <x v="151"/>
    <x v="1"/>
    <x v="76"/>
    <x v="4"/>
  </r>
  <r>
    <x v="152"/>
    <x v="152"/>
    <x v="152"/>
    <x v="124"/>
    <x v="1"/>
    <x v="0"/>
    <x v="0"/>
    <x v="0"/>
    <x v="152"/>
    <x v="1"/>
    <x v="76"/>
    <x v="4"/>
  </r>
  <r>
    <x v="153"/>
    <x v="153"/>
    <x v="153"/>
    <x v="4"/>
    <x v="0"/>
    <x v="0"/>
    <x v="0"/>
    <x v="0"/>
    <x v="153"/>
    <x v="0"/>
    <x v="77"/>
    <x v="4"/>
  </r>
  <r>
    <x v="154"/>
    <x v="154"/>
    <x v="154"/>
    <x v="125"/>
    <x v="1"/>
    <x v="0"/>
    <x v="0"/>
    <x v="0"/>
    <x v="154"/>
    <x v="1"/>
    <x v="78"/>
    <x v="4"/>
  </r>
  <r>
    <x v="155"/>
    <x v="155"/>
    <x v="155"/>
    <x v="63"/>
    <x v="0"/>
    <x v="0"/>
    <x v="0"/>
    <x v="1"/>
    <x v="155"/>
    <x v="0"/>
    <x v="79"/>
    <x v="4"/>
  </r>
  <r>
    <x v="156"/>
    <x v="156"/>
    <x v="156"/>
    <x v="69"/>
    <x v="0"/>
    <x v="0"/>
    <x v="0"/>
    <x v="1"/>
    <x v="156"/>
    <x v="0"/>
    <x v="79"/>
    <x v="4"/>
  </r>
  <r>
    <x v="157"/>
    <x v="157"/>
    <x v="157"/>
    <x v="63"/>
    <x v="0"/>
    <x v="0"/>
    <x v="0"/>
    <x v="0"/>
    <x v="157"/>
    <x v="0"/>
    <x v="79"/>
    <x v="4"/>
  </r>
  <r>
    <x v="158"/>
    <x v="158"/>
    <x v="158"/>
    <x v="63"/>
    <x v="0"/>
    <x v="0"/>
    <x v="0"/>
    <x v="0"/>
    <x v="158"/>
    <x v="0"/>
    <x v="79"/>
    <x v="4"/>
  </r>
  <r>
    <x v="159"/>
    <x v="159"/>
    <x v="159"/>
    <x v="126"/>
    <x v="0"/>
    <x v="0"/>
    <x v="0"/>
    <x v="0"/>
    <x v="159"/>
    <x v="0"/>
    <x v="79"/>
    <x v="4"/>
  </r>
  <r>
    <x v="160"/>
    <x v="160"/>
    <x v="160"/>
    <x v="127"/>
    <x v="0"/>
    <x v="0"/>
    <x v="0"/>
    <x v="0"/>
    <x v="160"/>
    <x v="0"/>
    <x v="79"/>
    <x v="4"/>
  </r>
  <r>
    <x v="161"/>
    <x v="161"/>
    <x v="161"/>
    <x v="128"/>
    <x v="0"/>
    <x v="0"/>
    <x v="0"/>
    <x v="0"/>
    <x v="161"/>
    <x v="0"/>
    <x v="80"/>
    <x v="4"/>
  </r>
  <r>
    <x v="162"/>
    <x v="162"/>
    <x v="162"/>
    <x v="129"/>
    <x v="0"/>
    <x v="0"/>
    <x v="0"/>
    <x v="0"/>
    <x v="162"/>
    <x v="0"/>
    <x v="80"/>
    <x v="4"/>
  </r>
  <r>
    <x v="163"/>
    <x v="163"/>
    <x v="163"/>
    <x v="130"/>
    <x v="0"/>
    <x v="0"/>
    <x v="0"/>
    <x v="0"/>
    <x v="163"/>
    <x v="0"/>
    <x v="80"/>
    <x v="4"/>
  </r>
  <r>
    <x v="164"/>
    <x v="164"/>
    <x v="164"/>
    <x v="131"/>
    <x v="0"/>
    <x v="0"/>
    <x v="0"/>
    <x v="0"/>
    <x v="164"/>
    <x v="0"/>
    <x v="80"/>
    <x v="4"/>
  </r>
  <r>
    <x v="165"/>
    <x v="165"/>
    <x v="165"/>
    <x v="132"/>
    <x v="0"/>
    <x v="0"/>
    <x v="0"/>
    <x v="0"/>
    <x v="165"/>
    <x v="0"/>
    <x v="80"/>
    <x v="4"/>
  </r>
  <r>
    <x v="166"/>
    <x v="166"/>
    <x v="166"/>
    <x v="133"/>
    <x v="1"/>
    <x v="0"/>
    <x v="0"/>
    <x v="0"/>
    <x v="166"/>
    <x v="1"/>
    <x v="81"/>
    <x v="4"/>
  </r>
  <r>
    <x v="167"/>
    <x v="167"/>
    <x v="167"/>
    <x v="134"/>
    <x v="1"/>
    <x v="0"/>
    <x v="0"/>
    <x v="0"/>
    <x v="167"/>
    <x v="1"/>
    <x v="81"/>
    <x v="4"/>
  </r>
  <r>
    <x v="168"/>
    <x v="168"/>
    <x v="168"/>
    <x v="135"/>
    <x v="1"/>
    <x v="0"/>
    <x v="0"/>
    <x v="0"/>
    <x v="168"/>
    <x v="1"/>
    <x v="81"/>
    <x v="4"/>
  </r>
  <r>
    <x v="169"/>
    <x v="169"/>
    <x v="169"/>
    <x v="136"/>
    <x v="1"/>
    <x v="0"/>
    <x v="0"/>
    <x v="0"/>
    <x v="169"/>
    <x v="1"/>
    <x v="81"/>
    <x v="4"/>
  </r>
  <r>
    <x v="170"/>
    <x v="170"/>
    <x v="170"/>
    <x v="137"/>
    <x v="1"/>
    <x v="0"/>
    <x v="0"/>
    <x v="0"/>
    <x v="170"/>
    <x v="1"/>
    <x v="81"/>
    <x v="4"/>
  </r>
  <r>
    <x v="171"/>
    <x v="171"/>
    <x v="171"/>
    <x v="4"/>
    <x v="0"/>
    <x v="0"/>
    <x v="0"/>
    <x v="0"/>
    <x v="171"/>
    <x v="0"/>
    <x v="82"/>
    <x v="4"/>
  </r>
  <r>
    <x v="172"/>
    <x v="172"/>
    <x v="172"/>
    <x v="138"/>
    <x v="0"/>
    <x v="0"/>
    <x v="0"/>
    <x v="1"/>
    <x v="172"/>
    <x v="0"/>
    <x v="83"/>
    <x v="4"/>
  </r>
  <r>
    <x v="173"/>
    <x v="173"/>
    <x v="173"/>
    <x v="133"/>
    <x v="0"/>
    <x v="0"/>
    <x v="0"/>
    <x v="0"/>
    <x v="173"/>
    <x v="0"/>
    <x v="83"/>
    <x v="4"/>
  </r>
  <r>
    <x v="174"/>
    <x v="174"/>
    <x v="174"/>
    <x v="4"/>
    <x v="0"/>
    <x v="0"/>
    <x v="0"/>
    <x v="0"/>
    <x v="174"/>
    <x v="0"/>
    <x v="84"/>
    <x v="4"/>
  </r>
  <r>
    <x v="175"/>
    <x v="175"/>
    <x v="175"/>
    <x v="4"/>
    <x v="0"/>
    <x v="0"/>
    <x v="0"/>
    <x v="0"/>
    <x v="175"/>
    <x v="0"/>
    <x v="85"/>
    <x v="4"/>
  </r>
  <r>
    <x v="176"/>
    <x v="176"/>
    <x v="176"/>
    <x v="4"/>
    <x v="0"/>
    <x v="4"/>
    <x v="0"/>
    <x v="0"/>
    <x v="176"/>
    <x v="0"/>
    <x v="86"/>
    <x v="4"/>
  </r>
  <r>
    <x v="177"/>
    <x v="177"/>
    <x v="177"/>
    <x v="139"/>
    <x v="1"/>
    <x v="0"/>
    <x v="0"/>
    <x v="0"/>
    <x v="177"/>
    <x v="1"/>
    <x v="87"/>
    <x v="4"/>
  </r>
  <r>
    <x v="178"/>
    <x v="178"/>
    <x v="178"/>
    <x v="140"/>
    <x v="1"/>
    <x v="0"/>
    <x v="0"/>
    <x v="0"/>
    <x v="178"/>
    <x v="1"/>
    <x v="87"/>
    <x v="4"/>
  </r>
  <r>
    <x v="179"/>
    <x v="179"/>
    <x v="179"/>
    <x v="141"/>
    <x v="1"/>
    <x v="0"/>
    <x v="0"/>
    <x v="0"/>
    <x v="179"/>
    <x v="1"/>
    <x v="87"/>
    <x v="4"/>
  </r>
  <r>
    <x v="180"/>
    <x v="180"/>
    <x v="180"/>
    <x v="4"/>
    <x v="0"/>
    <x v="5"/>
    <x v="0"/>
    <x v="0"/>
    <x v="180"/>
    <x v="0"/>
    <x v="88"/>
    <x v="4"/>
  </r>
  <r>
    <x v="181"/>
    <x v="181"/>
    <x v="181"/>
    <x v="142"/>
    <x v="1"/>
    <x v="0"/>
    <x v="0"/>
    <x v="1"/>
    <x v="181"/>
    <x v="1"/>
    <x v="89"/>
    <x v="4"/>
  </r>
  <r>
    <x v="182"/>
    <x v="182"/>
    <x v="182"/>
    <x v="57"/>
    <x v="1"/>
    <x v="0"/>
    <x v="0"/>
    <x v="1"/>
    <x v="182"/>
    <x v="1"/>
    <x v="90"/>
    <x v="4"/>
  </r>
  <r>
    <x v="183"/>
    <x v="183"/>
    <x v="183"/>
    <x v="143"/>
    <x v="2"/>
    <x v="6"/>
    <x v="0"/>
    <x v="0"/>
    <x v="183"/>
    <x v="0"/>
    <x v="91"/>
    <x v="4"/>
  </r>
  <r>
    <x v="184"/>
    <x v="184"/>
    <x v="184"/>
    <x v="5"/>
    <x v="0"/>
    <x v="0"/>
    <x v="0"/>
    <x v="0"/>
    <x v="184"/>
    <x v="0"/>
    <x v="92"/>
    <x v="4"/>
  </r>
  <r>
    <x v="185"/>
    <x v="185"/>
    <x v="185"/>
    <x v="144"/>
    <x v="1"/>
    <x v="0"/>
    <x v="0"/>
    <x v="0"/>
    <x v="185"/>
    <x v="1"/>
    <x v="93"/>
    <x v="4"/>
  </r>
  <r>
    <x v="186"/>
    <x v="186"/>
    <x v="186"/>
    <x v="4"/>
    <x v="0"/>
    <x v="0"/>
    <x v="0"/>
    <x v="0"/>
    <x v="186"/>
    <x v="0"/>
    <x v="94"/>
    <x v="4"/>
  </r>
  <r>
    <x v="187"/>
    <x v="187"/>
    <x v="187"/>
    <x v="145"/>
    <x v="1"/>
    <x v="0"/>
    <x v="0"/>
    <x v="0"/>
    <x v="187"/>
    <x v="1"/>
    <x v="95"/>
    <x v="4"/>
  </r>
  <r>
    <x v="188"/>
    <x v="188"/>
    <x v="188"/>
    <x v="146"/>
    <x v="1"/>
    <x v="0"/>
    <x v="0"/>
    <x v="0"/>
    <x v="188"/>
    <x v="1"/>
    <x v="96"/>
    <x v="4"/>
  </r>
  <r>
    <x v="189"/>
    <x v="189"/>
    <x v="189"/>
    <x v="147"/>
    <x v="1"/>
    <x v="0"/>
    <x v="0"/>
    <x v="0"/>
    <x v="189"/>
    <x v="1"/>
    <x v="97"/>
    <x v="5"/>
  </r>
  <r>
    <x v="190"/>
    <x v="190"/>
    <x v="190"/>
    <x v="148"/>
    <x v="1"/>
    <x v="0"/>
    <x v="0"/>
    <x v="1"/>
    <x v="190"/>
    <x v="1"/>
    <x v="98"/>
    <x v="5"/>
  </r>
  <r>
    <x v="191"/>
    <x v="191"/>
    <x v="191"/>
    <x v="149"/>
    <x v="0"/>
    <x v="0"/>
    <x v="0"/>
    <x v="0"/>
    <x v="191"/>
    <x v="0"/>
    <x v="99"/>
    <x v="5"/>
  </r>
  <r>
    <x v="192"/>
    <x v="192"/>
    <x v="192"/>
    <x v="147"/>
    <x v="0"/>
    <x v="0"/>
    <x v="0"/>
    <x v="0"/>
    <x v="192"/>
    <x v="0"/>
    <x v="99"/>
    <x v="5"/>
  </r>
  <r>
    <x v="193"/>
    <x v="193"/>
    <x v="193"/>
    <x v="150"/>
    <x v="0"/>
    <x v="0"/>
    <x v="0"/>
    <x v="0"/>
    <x v="193"/>
    <x v="0"/>
    <x v="99"/>
    <x v="5"/>
  </r>
  <r>
    <x v="194"/>
    <x v="194"/>
    <x v="194"/>
    <x v="147"/>
    <x v="1"/>
    <x v="0"/>
    <x v="0"/>
    <x v="0"/>
    <x v="194"/>
    <x v="1"/>
    <x v="100"/>
    <x v="5"/>
  </r>
  <r>
    <x v="195"/>
    <x v="195"/>
    <x v="195"/>
    <x v="151"/>
    <x v="1"/>
    <x v="0"/>
    <x v="0"/>
    <x v="0"/>
    <x v="195"/>
    <x v="1"/>
    <x v="101"/>
    <x v="5"/>
  </r>
  <r>
    <x v="196"/>
    <x v="196"/>
    <x v="196"/>
    <x v="147"/>
    <x v="1"/>
    <x v="0"/>
    <x v="0"/>
    <x v="0"/>
    <x v="196"/>
    <x v="1"/>
    <x v="102"/>
    <x v="5"/>
  </r>
  <r>
    <x v="197"/>
    <x v="197"/>
    <x v="197"/>
    <x v="147"/>
    <x v="1"/>
    <x v="0"/>
    <x v="0"/>
    <x v="0"/>
    <x v="197"/>
    <x v="1"/>
    <x v="103"/>
    <x v="5"/>
  </r>
  <r>
    <x v="198"/>
    <x v="198"/>
    <x v="198"/>
    <x v="148"/>
    <x v="1"/>
    <x v="0"/>
    <x v="0"/>
    <x v="0"/>
    <x v="198"/>
    <x v="1"/>
    <x v="104"/>
    <x v="5"/>
  </r>
  <r>
    <x v="199"/>
    <x v="199"/>
    <x v="199"/>
    <x v="148"/>
    <x v="1"/>
    <x v="0"/>
    <x v="0"/>
    <x v="0"/>
    <x v="199"/>
    <x v="1"/>
    <x v="105"/>
    <x v="5"/>
  </r>
  <r>
    <x v="200"/>
    <x v="200"/>
    <x v="200"/>
    <x v="152"/>
    <x v="0"/>
    <x v="0"/>
    <x v="0"/>
    <x v="0"/>
    <x v="200"/>
    <x v="0"/>
    <x v="106"/>
    <x v="5"/>
  </r>
  <r>
    <x v="201"/>
    <x v="201"/>
    <x v="201"/>
    <x v="148"/>
    <x v="1"/>
    <x v="0"/>
    <x v="0"/>
    <x v="0"/>
    <x v="201"/>
    <x v="1"/>
    <x v="107"/>
    <x v="5"/>
  </r>
  <r>
    <x v="202"/>
    <x v="202"/>
    <x v="202"/>
    <x v="153"/>
    <x v="1"/>
    <x v="0"/>
    <x v="0"/>
    <x v="0"/>
    <x v="202"/>
    <x v="1"/>
    <x v="108"/>
    <x v="5"/>
  </r>
  <r>
    <x v="203"/>
    <x v="203"/>
    <x v="203"/>
    <x v="154"/>
    <x v="1"/>
    <x v="0"/>
    <x v="0"/>
    <x v="0"/>
    <x v="203"/>
    <x v="1"/>
    <x v="108"/>
    <x v="5"/>
  </r>
  <r>
    <x v="204"/>
    <x v="204"/>
    <x v="204"/>
    <x v="155"/>
    <x v="1"/>
    <x v="0"/>
    <x v="0"/>
    <x v="0"/>
    <x v="204"/>
    <x v="1"/>
    <x v="108"/>
    <x v="5"/>
  </r>
  <r>
    <x v="205"/>
    <x v="205"/>
    <x v="205"/>
    <x v="156"/>
    <x v="1"/>
    <x v="0"/>
    <x v="0"/>
    <x v="0"/>
    <x v="205"/>
    <x v="1"/>
    <x v="108"/>
    <x v="5"/>
  </r>
  <r>
    <x v="206"/>
    <x v="206"/>
    <x v="206"/>
    <x v="157"/>
    <x v="1"/>
    <x v="0"/>
    <x v="0"/>
    <x v="0"/>
    <x v="206"/>
    <x v="1"/>
    <x v="108"/>
    <x v="5"/>
  </r>
  <r>
    <x v="207"/>
    <x v="207"/>
    <x v="207"/>
    <x v="148"/>
    <x v="1"/>
    <x v="0"/>
    <x v="0"/>
    <x v="0"/>
    <x v="207"/>
    <x v="1"/>
    <x v="109"/>
    <x v="5"/>
  </r>
  <r>
    <x v="208"/>
    <x v="208"/>
    <x v="208"/>
    <x v="148"/>
    <x v="1"/>
    <x v="0"/>
    <x v="0"/>
    <x v="0"/>
    <x v="208"/>
    <x v="1"/>
    <x v="109"/>
    <x v="5"/>
  </r>
  <r>
    <x v="209"/>
    <x v="209"/>
    <x v="209"/>
    <x v="148"/>
    <x v="1"/>
    <x v="0"/>
    <x v="0"/>
    <x v="0"/>
    <x v="209"/>
    <x v="1"/>
    <x v="109"/>
    <x v="5"/>
  </r>
  <r>
    <x v="210"/>
    <x v="210"/>
    <x v="210"/>
    <x v="148"/>
    <x v="1"/>
    <x v="0"/>
    <x v="0"/>
    <x v="0"/>
    <x v="210"/>
    <x v="1"/>
    <x v="109"/>
    <x v="5"/>
  </r>
  <r>
    <x v="211"/>
    <x v="211"/>
    <x v="211"/>
    <x v="147"/>
    <x v="1"/>
    <x v="0"/>
    <x v="0"/>
    <x v="0"/>
    <x v="211"/>
    <x v="1"/>
    <x v="109"/>
    <x v="5"/>
  </r>
  <r>
    <x v="212"/>
    <x v="212"/>
    <x v="212"/>
    <x v="147"/>
    <x v="1"/>
    <x v="0"/>
    <x v="0"/>
    <x v="0"/>
    <x v="212"/>
    <x v="1"/>
    <x v="109"/>
    <x v="5"/>
  </r>
  <r>
    <x v="213"/>
    <x v="213"/>
    <x v="213"/>
    <x v="158"/>
    <x v="0"/>
    <x v="0"/>
    <x v="0"/>
    <x v="0"/>
    <x v="213"/>
    <x v="0"/>
    <x v="110"/>
    <x v="6"/>
  </r>
  <r>
    <x v="214"/>
    <x v="214"/>
    <x v="214"/>
    <x v="158"/>
    <x v="0"/>
    <x v="0"/>
    <x v="0"/>
    <x v="0"/>
    <x v="214"/>
    <x v="0"/>
    <x v="110"/>
    <x v="6"/>
  </r>
  <r>
    <x v="215"/>
    <x v="215"/>
    <x v="215"/>
    <x v="159"/>
    <x v="0"/>
    <x v="0"/>
    <x v="0"/>
    <x v="6"/>
    <x v="215"/>
    <x v="0"/>
    <x v="111"/>
    <x v="6"/>
  </r>
  <r>
    <x v="216"/>
    <x v="216"/>
    <x v="216"/>
    <x v="160"/>
    <x v="1"/>
    <x v="0"/>
    <x v="0"/>
    <x v="7"/>
    <x v="216"/>
    <x v="1"/>
    <x v="111"/>
    <x v="6"/>
  </r>
  <r>
    <x v="217"/>
    <x v="217"/>
    <x v="217"/>
    <x v="161"/>
    <x v="1"/>
    <x v="0"/>
    <x v="0"/>
    <x v="8"/>
    <x v="217"/>
    <x v="1"/>
    <x v="112"/>
    <x v="6"/>
  </r>
  <r>
    <x v="218"/>
    <x v="218"/>
    <x v="218"/>
    <x v="134"/>
    <x v="1"/>
    <x v="0"/>
    <x v="0"/>
    <x v="9"/>
    <x v="218"/>
    <x v="1"/>
    <x v="113"/>
    <x v="6"/>
  </r>
  <r>
    <x v="219"/>
    <x v="219"/>
    <x v="219"/>
    <x v="134"/>
    <x v="1"/>
    <x v="0"/>
    <x v="0"/>
    <x v="10"/>
    <x v="219"/>
    <x v="1"/>
    <x v="114"/>
    <x v="6"/>
  </r>
  <r>
    <x v="220"/>
    <x v="220"/>
    <x v="220"/>
    <x v="162"/>
    <x v="0"/>
    <x v="0"/>
    <x v="0"/>
    <x v="11"/>
    <x v="220"/>
    <x v="0"/>
    <x v="115"/>
    <x v="6"/>
  </r>
  <r>
    <x v="221"/>
    <x v="221"/>
    <x v="221"/>
    <x v="67"/>
    <x v="1"/>
    <x v="0"/>
    <x v="0"/>
    <x v="0"/>
    <x v="221"/>
    <x v="1"/>
    <x v="116"/>
    <x v="6"/>
  </r>
  <r>
    <x v="222"/>
    <x v="222"/>
    <x v="222"/>
    <x v="163"/>
    <x v="1"/>
    <x v="0"/>
    <x v="0"/>
    <x v="3"/>
    <x v="222"/>
    <x v="1"/>
    <x v="117"/>
    <x v="6"/>
  </r>
  <r>
    <x v="223"/>
    <x v="223"/>
    <x v="223"/>
    <x v="148"/>
    <x v="1"/>
    <x v="0"/>
    <x v="0"/>
    <x v="12"/>
    <x v="223"/>
    <x v="1"/>
    <x v="117"/>
    <x v="6"/>
  </r>
  <r>
    <x v="224"/>
    <x v="224"/>
    <x v="224"/>
    <x v="47"/>
    <x v="0"/>
    <x v="0"/>
    <x v="0"/>
    <x v="3"/>
    <x v="224"/>
    <x v="0"/>
    <x v="118"/>
    <x v="6"/>
  </r>
  <r>
    <x v="225"/>
    <x v="225"/>
    <x v="225"/>
    <x v="164"/>
    <x v="1"/>
    <x v="0"/>
    <x v="0"/>
    <x v="13"/>
    <x v="225"/>
    <x v="1"/>
    <x v="119"/>
    <x v="6"/>
  </r>
  <r>
    <x v="226"/>
    <x v="226"/>
    <x v="226"/>
    <x v="163"/>
    <x v="1"/>
    <x v="0"/>
    <x v="0"/>
    <x v="14"/>
    <x v="226"/>
    <x v="1"/>
    <x v="120"/>
    <x v="6"/>
  </r>
  <r>
    <x v="227"/>
    <x v="227"/>
    <x v="227"/>
    <x v="47"/>
    <x v="0"/>
    <x v="0"/>
    <x v="0"/>
    <x v="3"/>
    <x v="227"/>
    <x v="0"/>
    <x v="121"/>
    <x v="6"/>
  </r>
  <r>
    <x v="228"/>
    <x v="228"/>
    <x v="228"/>
    <x v="21"/>
    <x v="0"/>
    <x v="0"/>
    <x v="0"/>
    <x v="0"/>
    <x v="228"/>
    <x v="0"/>
    <x v="122"/>
    <x v="6"/>
  </r>
  <r>
    <x v="229"/>
    <x v="47"/>
    <x v="229"/>
    <x v="134"/>
    <x v="0"/>
    <x v="0"/>
    <x v="0"/>
    <x v="0"/>
    <x v="229"/>
    <x v="0"/>
    <x v="123"/>
    <x v="6"/>
  </r>
  <r>
    <x v="230"/>
    <x v="229"/>
    <x v="230"/>
    <x v="165"/>
    <x v="1"/>
    <x v="0"/>
    <x v="0"/>
    <x v="15"/>
    <x v="230"/>
    <x v="1"/>
    <x v="124"/>
    <x v="6"/>
  </r>
  <r>
    <x v="231"/>
    <x v="230"/>
    <x v="231"/>
    <x v="166"/>
    <x v="0"/>
    <x v="0"/>
    <x v="0"/>
    <x v="0"/>
    <x v="231"/>
    <x v="0"/>
    <x v="125"/>
    <x v="6"/>
  </r>
  <r>
    <x v="232"/>
    <x v="231"/>
    <x v="232"/>
    <x v="166"/>
    <x v="0"/>
    <x v="0"/>
    <x v="0"/>
    <x v="0"/>
    <x v="232"/>
    <x v="0"/>
    <x v="125"/>
    <x v="6"/>
  </r>
  <r>
    <x v="233"/>
    <x v="232"/>
    <x v="233"/>
    <x v="126"/>
    <x v="1"/>
    <x v="0"/>
    <x v="0"/>
    <x v="16"/>
    <x v="233"/>
    <x v="1"/>
    <x v="126"/>
    <x v="6"/>
  </r>
  <r>
    <x v="234"/>
    <x v="233"/>
    <x v="234"/>
    <x v="148"/>
    <x v="1"/>
    <x v="0"/>
    <x v="0"/>
    <x v="17"/>
    <x v="234"/>
    <x v="1"/>
    <x v="126"/>
    <x v="6"/>
  </r>
  <r>
    <x v="235"/>
    <x v="234"/>
    <x v="235"/>
    <x v="166"/>
    <x v="0"/>
    <x v="0"/>
    <x v="0"/>
    <x v="18"/>
    <x v="235"/>
    <x v="0"/>
    <x v="127"/>
    <x v="6"/>
  </r>
  <r>
    <x v="236"/>
    <x v="235"/>
    <x v="236"/>
    <x v="167"/>
    <x v="0"/>
    <x v="0"/>
    <x v="0"/>
    <x v="19"/>
    <x v="236"/>
    <x v="0"/>
    <x v="127"/>
    <x v="6"/>
  </r>
  <r>
    <x v="237"/>
    <x v="236"/>
    <x v="237"/>
    <x v="166"/>
    <x v="0"/>
    <x v="0"/>
    <x v="0"/>
    <x v="19"/>
    <x v="237"/>
    <x v="0"/>
    <x v="127"/>
    <x v="6"/>
  </r>
  <r>
    <x v="238"/>
    <x v="237"/>
    <x v="238"/>
    <x v="166"/>
    <x v="0"/>
    <x v="0"/>
    <x v="0"/>
    <x v="20"/>
    <x v="238"/>
    <x v="0"/>
    <x v="127"/>
    <x v="6"/>
  </r>
  <r>
    <x v="239"/>
    <x v="238"/>
    <x v="239"/>
    <x v="67"/>
    <x v="1"/>
    <x v="0"/>
    <x v="0"/>
    <x v="0"/>
    <x v="239"/>
    <x v="1"/>
    <x v="128"/>
    <x v="6"/>
  </r>
  <r>
    <x v="240"/>
    <x v="239"/>
    <x v="240"/>
    <x v="168"/>
    <x v="0"/>
    <x v="0"/>
    <x v="0"/>
    <x v="11"/>
    <x v="240"/>
    <x v="0"/>
    <x v="129"/>
    <x v="6"/>
  </r>
  <r>
    <x v="241"/>
    <x v="197"/>
    <x v="241"/>
    <x v="134"/>
    <x v="0"/>
    <x v="0"/>
    <x v="0"/>
    <x v="21"/>
    <x v="241"/>
    <x v="0"/>
    <x v="130"/>
    <x v="6"/>
  </r>
  <r>
    <x v="242"/>
    <x v="240"/>
    <x v="242"/>
    <x v="169"/>
    <x v="0"/>
    <x v="0"/>
    <x v="0"/>
    <x v="6"/>
    <x v="242"/>
    <x v="0"/>
    <x v="130"/>
    <x v="6"/>
  </r>
  <r>
    <x v="243"/>
    <x v="241"/>
    <x v="243"/>
    <x v="163"/>
    <x v="1"/>
    <x v="0"/>
    <x v="0"/>
    <x v="0"/>
    <x v="243"/>
    <x v="1"/>
    <x v="130"/>
    <x v="6"/>
  </r>
  <r>
    <x v="244"/>
    <x v="242"/>
    <x v="244"/>
    <x v="170"/>
    <x v="0"/>
    <x v="0"/>
    <x v="0"/>
    <x v="22"/>
    <x v="244"/>
    <x v="0"/>
    <x v="131"/>
    <x v="6"/>
  </r>
  <r>
    <x v="245"/>
    <x v="243"/>
    <x v="245"/>
    <x v="171"/>
    <x v="0"/>
    <x v="0"/>
    <x v="0"/>
    <x v="22"/>
    <x v="245"/>
    <x v="0"/>
    <x v="131"/>
    <x v="6"/>
  </r>
  <r>
    <x v="246"/>
    <x v="244"/>
    <x v="246"/>
    <x v="172"/>
    <x v="1"/>
    <x v="0"/>
    <x v="0"/>
    <x v="23"/>
    <x v="246"/>
    <x v="1"/>
    <x v="131"/>
    <x v="6"/>
  </r>
  <r>
    <x v="247"/>
    <x v="245"/>
    <x v="247"/>
    <x v="173"/>
    <x v="1"/>
    <x v="0"/>
    <x v="0"/>
    <x v="0"/>
    <x v="247"/>
    <x v="1"/>
    <x v="131"/>
    <x v="6"/>
  </r>
  <r>
    <x v="248"/>
    <x v="246"/>
    <x v="248"/>
    <x v="174"/>
    <x v="1"/>
    <x v="0"/>
    <x v="0"/>
    <x v="0"/>
    <x v="248"/>
    <x v="1"/>
    <x v="131"/>
    <x v="6"/>
  </r>
  <r>
    <x v="249"/>
    <x v="247"/>
    <x v="249"/>
    <x v="175"/>
    <x v="1"/>
    <x v="0"/>
    <x v="0"/>
    <x v="0"/>
    <x v="249"/>
    <x v="1"/>
    <x v="131"/>
    <x v="6"/>
  </r>
  <r>
    <x v="250"/>
    <x v="248"/>
    <x v="250"/>
    <x v="176"/>
    <x v="1"/>
    <x v="0"/>
    <x v="0"/>
    <x v="0"/>
    <x v="250"/>
    <x v="1"/>
    <x v="131"/>
    <x v="6"/>
  </r>
  <r>
    <x v="251"/>
    <x v="249"/>
    <x v="251"/>
    <x v="80"/>
    <x v="1"/>
    <x v="0"/>
    <x v="0"/>
    <x v="0"/>
    <x v="251"/>
    <x v="1"/>
    <x v="131"/>
    <x v="6"/>
  </r>
  <r>
    <x v="252"/>
    <x v="250"/>
    <x v="252"/>
    <x v="177"/>
    <x v="1"/>
    <x v="0"/>
    <x v="0"/>
    <x v="0"/>
    <x v="252"/>
    <x v="1"/>
    <x v="131"/>
    <x v="6"/>
  </r>
  <r>
    <x v="253"/>
    <x v="251"/>
    <x v="253"/>
    <x v="178"/>
    <x v="1"/>
    <x v="0"/>
    <x v="0"/>
    <x v="0"/>
    <x v="253"/>
    <x v="1"/>
    <x v="131"/>
    <x v="6"/>
  </r>
  <r>
    <x v="254"/>
    <x v="252"/>
    <x v="254"/>
    <x v="179"/>
    <x v="1"/>
    <x v="0"/>
    <x v="0"/>
    <x v="0"/>
    <x v="254"/>
    <x v="1"/>
    <x v="131"/>
    <x v="6"/>
  </r>
  <r>
    <x v="255"/>
    <x v="253"/>
    <x v="255"/>
    <x v="180"/>
    <x v="1"/>
    <x v="0"/>
    <x v="0"/>
    <x v="0"/>
    <x v="255"/>
    <x v="1"/>
    <x v="131"/>
    <x v="6"/>
  </r>
  <r>
    <x v="256"/>
    <x v="254"/>
    <x v="256"/>
    <x v="181"/>
    <x v="1"/>
    <x v="0"/>
    <x v="0"/>
    <x v="0"/>
    <x v="256"/>
    <x v="1"/>
    <x v="131"/>
    <x v="6"/>
  </r>
  <r>
    <x v="257"/>
    <x v="255"/>
    <x v="257"/>
    <x v="16"/>
    <x v="1"/>
    <x v="0"/>
    <x v="0"/>
    <x v="0"/>
    <x v="257"/>
    <x v="1"/>
    <x v="131"/>
    <x v="6"/>
  </r>
  <r>
    <x v="258"/>
    <x v="256"/>
    <x v="258"/>
    <x v="182"/>
    <x v="1"/>
    <x v="0"/>
    <x v="0"/>
    <x v="0"/>
    <x v="258"/>
    <x v="1"/>
    <x v="131"/>
    <x v="6"/>
  </r>
  <r>
    <x v="259"/>
    <x v="257"/>
    <x v="259"/>
    <x v="183"/>
    <x v="1"/>
    <x v="0"/>
    <x v="0"/>
    <x v="0"/>
    <x v="259"/>
    <x v="1"/>
    <x v="131"/>
    <x v="6"/>
  </r>
  <r>
    <x v="260"/>
    <x v="258"/>
    <x v="260"/>
    <x v="127"/>
    <x v="0"/>
    <x v="0"/>
    <x v="0"/>
    <x v="0"/>
    <x v="260"/>
    <x v="0"/>
    <x v="131"/>
    <x v="6"/>
  </r>
  <r>
    <x v="261"/>
    <x v="259"/>
    <x v="261"/>
    <x v="116"/>
    <x v="0"/>
    <x v="0"/>
    <x v="0"/>
    <x v="0"/>
    <x v="261"/>
    <x v="0"/>
    <x v="131"/>
    <x v="6"/>
  </r>
  <r>
    <x v="262"/>
    <x v="260"/>
    <x v="262"/>
    <x v="184"/>
    <x v="0"/>
    <x v="0"/>
    <x v="0"/>
    <x v="0"/>
    <x v="262"/>
    <x v="0"/>
    <x v="131"/>
    <x v="6"/>
  </r>
  <r>
    <x v="263"/>
    <x v="261"/>
    <x v="263"/>
    <x v="185"/>
    <x v="0"/>
    <x v="0"/>
    <x v="0"/>
    <x v="0"/>
    <x v="263"/>
    <x v="0"/>
    <x v="131"/>
    <x v="6"/>
  </r>
  <r>
    <x v="264"/>
    <x v="262"/>
    <x v="264"/>
    <x v="186"/>
    <x v="0"/>
    <x v="0"/>
    <x v="0"/>
    <x v="0"/>
    <x v="264"/>
    <x v="0"/>
    <x v="131"/>
    <x v="6"/>
  </r>
  <r>
    <x v="265"/>
    <x v="263"/>
    <x v="265"/>
    <x v="187"/>
    <x v="0"/>
    <x v="0"/>
    <x v="0"/>
    <x v="0"/>
    <x v="265"/>
    <x v="0"/>
    <x v="131"/>
    <x v="6"/>
  </r>
  <r>
    <x v="266"/>
    <x v="264"/>
    <x v="266"/>
    <x v="188"/>
    <x v="0"/>
    <x v="0"/>
    <x v="0"/>
    <x v="0"/>
    <x v="266"/>
    <x v="0"/>
    <x v="131"/>
    <x v="6"/>
  </r>
  <r>
    <x v="267"/>
    <x v="265"/>
    <x v="267"/>
    <x v="189"/>
    <x v="0"/>
    <x v="0"/>
    <x v="0"/>
    <x v="0"/>
    <x v="267"/>
    <x v="0"/>
    <x v="131"/>
    <x v="6"/>
  </r>
  <r>
    <x v="268"/>
    <x v="220"/>
    <x v="268"/>
    <x v="166"/>
    <x v="0"/>
    <x v="0"/>
    <x v="0"/>
    <x v="0"/>
    <x v="268"/>
    <x v="0"/>
    <x v="131"/>
    <x v="6"/>
  </r>
  <r>
    <x v="269"/>
    <x v="266"/>
    <x v="269"/>
    <x v="190"/>
    <x v="0"/>
    <x v="0"/>
    <x v="0"/>
    <x v="0"/>
    <x v="269"/>
    <x v="0"/>
    <x v="131"/>
    <x v="6"/>
  </r>
  <r>
    <x v="270"/>
    <x v="267"/>
    <x v="270"/>
    <x v="191"/>
    <x v="0"/>
    <x v="0"/>
    <x v="0"/>
    <x v="0"/>
    <x v="270"/>
    <x v="0"/>
    <x v="131"/>
    <x v="6"/>
  </r>
  <r>
    <x v="271"/>
    <x v="268"/>
    <x v="271"/>
    <x v="192"/>
    <x v="0"/>
    <x v="0"/>
    <x v="0"/>
    <x v="0"/>
    <x v="271"/>
    <x v="0"/>
    <x v="131"/>
    <x v="6"/>
  </r>
  <r>
    <x v="272"/>
    <x v="269"/>
    <x v="272"/>
    <x v="193"/>
    <x v="0"/>
    <x v="0"/>
    <x v="0"/>
    <x v="0"/>
    <x v="272"/>
    <x v="0"/>
    <x v="131"/>
    <x v="6"/>
  </r>
  <r>
    <x v="273"/>
    <x v="270"/>
    <x v="273"/>
    <x v="194"/>
    <x v="0"/>
    <x v="0"/>
    <x v="0"/>
    <x v="0"/>
    <x v="273"/>
    <x v="0"/>
    <x v="131"/>
    <x v="6"/>
  </r>
  <r>
    <x v="274"/>
    <x v="271"/>
    <x v="274"/>
    <x v="38"/>
    <x v="0"/>
    <x v="0"/>
    <x v="0"/>
    <x v="0"/>
    <x v="274"/>
    <x v="0"/>
    <x v="131"/>
    <x v="6"/>
  </r>
  <r>
    <x v="275"/>
    <x v="272"/>
    <x v="275"/>
    <x v="195"/>
    <x v="0"/>
    <x v="0"/>
    <x v="0"/>
    <x v="0"/>
    <x v="275"/>
    <x v="0"/>
    <x v="131"/>
    <x v="6"/>
  </r>
  <r>
    <x v="276"/>
    <x v="273"/>
    <x v="276"/>
    <x v="196"/>
    <x v="0"/>
    <x v="0"/>
    <x v="0"/>
    <x v="0"/>
    <x v="276"/>
    <x v="0"/>
    <x v="131"/>
    <x v="6"/>
  </r>
  <r>
    <x v="277"/>
    <x v="274"/>
    <x v="277"/>
    <x v="39"/>
    <x v="0"/>
    <x v="0"/>
    <x v="0"/>
    <x v="0"/>
    <x v="277"/>
    <x v="0"/>
    <x v="131"/>
    <x v="6"/>
  </r>
  <r>
    <x v="278"/>
    <x v="275"/>
    <x v="278"/>
    <x v="197"/>
    <x v="0"/>
    <x v="0"/>
    <x v="0"/>
    <x v="0"/>
    <x v="278"/>
    <x v="0"/>
    <x v="131"/>
    <x v="6"/>
  </r>
  <r>
    <x v="279"/>
    <x v="276"/>
    <x v="279"/>
    <x v="158"/>
    <x v="0"/>
    <x v="0"/>
    <x v="0"/>
    <x v="0"/>
    <x v="279"/>
    <x v="0"/>
    <x v="131"/>
    <x v="6"/>
  </r>
  <r>
    <x v="280"/>
    <x v="277"/>
    <x v="280"/>
    <x v="198"/>
    <x v="0"/>
    <x v="0"/>
    <x v="0"/>
    <x v="0"/>
    <x v="280"/>
    <x v="0"/>
    <x v="131"/>
    <x v="6"/>
  </r>
  <r>
    <x v="281"/>
    <x v="278"/>
    <x v="281"/>
    <x v="199"/>
    <x v="0"/>
    <x v="0"/>
    <x v="0"/>
    <x v="0"/>
    <x v="281"/>
    <x v="0"/>
    <x v="131"/>
    <x v="6"/>
  </r>
  <r>
    <x v="282"/>
    <x v="279"/>
    <x v="282"/>
    <x v="200"/>
    <x v="0"/>
    <x v="0"/>
    <x v="0"/>
    <x v="0"/>
    <x v="282"/>
    <x v="0"/>
    <x v="131"/>
    <x v="6"/>
  </r>
  <r>
    <x v="283"/>
    <x v="280"/>
    <x v="283"/>
    <x v="201"/>
    <x v="0"/>
    <x v="0"/>
    <x v="0"/>
    <x v="0"/>
    <x v="283"/>
    <x v="0"/>
    <x v="131"/>
    <x v="6"/>
  </r>
  <r>
    <x v="284"/>
    <x v="281"/>
    <x v="284"/>
    <x v="202"/>
    <x v="0"/>
    <x v="0"/>
    <x v="0"/>
    <x v="0"/>
    <x v="284"/>
    <x v="0"/>
    <x v="131"/>
    <x v="6"/>
  </r>
  <r>
    <x v="285"/>
    <x v="282"/>
    <x v="285"/>
    <x v="203"/>
    <x v="0"/>
    <x v="0"/>
    <x v="0"/>
    <x v="0"/>
    <x v="285"/>
    <x v="0"/>
    <x v="131"/>
    <x v="6"/>
  </r>
  <r>
    <x v="286"/>
    <x v="283"/>
    <x v="286"/>
    <x v="204"/>
    <x v="0"/>
    <x v="0"/>
    <x v="0"/>
    <x v="0"/>
    <x v="286"/>
    <x v="0"/>
    <x v="131"/>
    <x v="6"/>
  </r>
  <r>
    <x v="287"/>
    <x v="284"/>
    <x v="287"/>
    <x v="205"/>
    <x v="0"/>
    <x v="0"/>
    <x v="0"/>
    <x v="0"/>
    <x v="287"/>
    <x v="0"/>
    <x v="131"/>
    <x v="6"/>
  </r>
  <r>
    <x v="288"/>
    <x v="285"/>
    <x v="288"/>
    <x v="206"/>
    <x v="0"/>
    <x v="0"/>
    <x v="0"/>
    <x v="0"/>
    <x v="288"/>
    <x v="0"/>
    <x v="131"/>
    <x v="6"/>
  </r>
  <r>
    <x v="289"/>
    <x v="286"/>
    <x v="289"/>
    <x v="4"/>
    <x v="0"/>
    <x v="0"/>
    <x v="0"/>
    <x v="0"/>
    <x v="289"/>
    <x v="0"/>
    <x v="131"/>
    <x v="6"/>
  </r>
  <r>
    <x v="290"/>
    <x v="287"/>
    <x v="290"/>
    <x v="207"/>
    <x v="1"/>
    <x v="0"/>
    <x v="0"/>
    <x v="0"/>
    <x v="290"/>
    <x v="1"/>
    <x v="131"/>
    <x v="6"/>
  </r>
  <r>
    <x v="291"/>
    <x v="288"/>
    <x v="291"/>
    <x v="143"/>
    <x v="1"/>
    <x v="0"/>
    <x v="0"/>
    <x v="0"/>
    <x v="291"/>
    <x v="1"/>
    <x v="131"/>
    <x v="6"/>
  </r>
  <r>
    <x v="292"/>
    <x v="289"/>
    <x v="292"/>
    <x v="208"/>
    <x v="1"/>
    <x v="0"/>
    <x v="0"/>
    <x v="0"/>
    <x v="292"/>
    <x v="1"/>
    <x v="131"/>
    <x v="6"/>
  </r>
  <r>
    <x v="293"/>
    <x v="290"/>
    <x v="293"/>
    <x v="209"/>
    <x v="0"/>
    <x v="0"/>
    <x v="0"/>
    <x v="0"/>
    <x v="293"/>
    <x v="0"/>
    <x v="131"/>
    <x v="6"/>
  </r>
  <r>
    <x v="294"/>
    <x v="291"/>
    <x v="294"/>
    <x v="210"/>
    <x v="0"/>
    <x v="0"/>
    <x v="0"/>
    <x v="0"/>
    <x v="294"/>
    <x v="0"/>
    <x v="131"/>
    <x v="6"/>
  </r>
  <r>
    <x v="295"/>
    <x v="292"/>
    <x v="295"/>
    <x v="211"/>
    <x v="0"/>
    <x v="0"/>
    <x v="0"/>
    <x v="0"/>
    <x v="285"/>
    <x v="0"/>
    <x v="131"/>
    <x v="6"/>
  </r>
  <r>
    <x v="296"/>
    <x v="293"/>
    <x v="296"/>
    <x v="212"/>
    <x v="0"/>
    <x v="0"/>
    <x v="0"/>
    <x v="3"/>
    <x v="295"/>
    <x v="0"/>
    <x v="132"/>
    <x v="6"/>
  </r>
  <r>
    <x v="297"/>
    <x v="294"/>
    <x v="297"/>
    <x v="147"/>
    <x v="1"/>
    <x v="0"/>
    <x v="0"/>
    <x v="24"/>
    <x v="296"/>
    <x v="1"/>
    <x v="133"/>
    <x v="6"/>
  </r>
  <r>
    <x v="298"/>
    <x v="295"/>
    <x v="298"/>
    <x v="53"/>
    <x v="1"/>
    <x v="0"/>
    <x v="0"/>
    <x v="10"/>
    <x v="297"/>
    <x v="1"/>
    <x v="133"/>
    <x v="6"/>
  </r>
  <r>
    <x v="299"/>
    <x v="296"/>
    <x v="299"/>
    <x v="67"/>
    <x v="1"/>
    <x v="0"/>
    <x v="0"/>
    <x v="24"/>
    <x v="298"/>
    <x v="1"/>
    <x v="133"/>
    <x v="6"/>
  </r>
  <r>
    <x v="300"/>
    <x v="297"/>
    <x v="300"/>
    <x v="213"/>
    <x v="1"/>
    <x v="0"/>
    <x v="0"/>
    <x v="18"/>
    <x v="299"/>
    <x v="1"/>
    <x v="133"/>
    <x v="6"/>
  </r>
  <r>
    <x v="301"/>
    <x v="298"/>
    <x v="301"/>
    <x v="214"/>
    <x v="1"/>
    <x v="0"/>
    <x v="0"/>
    <x v="25"/>
    <x v="300"/>
    <x v="1"/>
    <x v="133"/>
    <x v="6"/>
  </r>
  <r>
    <x v="302"/>
    <x v="276"/>
    <x v="302"/>
    <x v="201"/>
    <x v="0"/>
    <x v="0"/>
    <x v="0"/>
    <x v="26"/>
    <x v="301"/>
    <x v="0"/>
    <x v="134"/>
    <x v="6"/>
  </r>
  <r>
    <x v="303"/>
    <x v="299"/>
    <x v="303"/>
    <x v="215"/>
    <x v="0"/>
    <x v="0"/>
    <x v="0"/>
    <x v="0"/>
    <x v="302"/>
    <x v="0"/>
    <x v="135"/>
    <x v="6"/>
  </r>
  <r>
    <x v="304"/>
    <x v="300"/>
    <x v="304"/>
    <x v="216"/>
    <x v="0"/>
    <x v="0"/>
    <x v="0"/>
    <x v="0"/>
    <x v="303"/>
    <x v="0"/>
    <x v="136"/>
    <x v="6"/>
  </r>
  <r>
    <x v="305"/>
    <x v="301"/>
    <x v="305"/>
    <x v="217"/>
    <x v="0"/>
    <x v="0"/>
    <x v="0"/>
    <x v="0"/>
    <x v="304"/>
    <x v="0"/>
    <x v="136"/>
    <x v="6"/>
  </r>
  <r>
    <x v="306"/>
    <x v="302"/>
    <x v="306"/>
    <x v="165"/>
    <x v="0"/>
    <x v="0"/>
    <x v="0"/>
    <x v="0"/>
    <x v="305"/>
    <x v="0"/>
    <x v="136"/>
    <x v="6"/>
  </r>
  <r>
    <x v="307"/>
    <x v="303"/>
    <x v="307"/>
    <x v="134"/>
    <x v="0"/>
    <x v="0"/>
    <x v="0"/>
    <x v="27"/>
    <x v="306"/>
    <x v="0"/>
    <x v="137"/>
    <x v="6"/>
  </r>
  <r>
    <x v="308"/>
    <x v="304"/>
    <x v="308"/>
    <x v="218"/>
    <x v="0"/>
    <x v="0"/>
    <x v="0"/>
    <x v="0"/>
    <x v="307"/>
    <x v="0"/>
    <x v="138"/>
    <x v="6"/>
  </r>
  <r>
    <x v="309"/>
    <x v="305"/>
    <x v="309"/>
    <x v="99"/>
    <x v="1"/>
    <x v="0"/>
    <x v="0"/>
    <x v="0"/>
    <x v="308"/>
    <x v="1"/>
    <x v="139"/>
    <x v="6"/>
  </r>
  <r>
    <x v="310"/>
    <x v="306"/>
    <x v="310"/>
    <x v="199"/>
    <x v="0"/>
    <x v="0"/>
    <x v="0"/>
    <x v="0"/>
    <x v="309"/>
    <x v="0"/>
    <x v="140"/>
    <x v="6"/>
  </r>
  <r>
    <x v="311"/>
    <x v="307"/>
    <x v="311"/>
    <x v="219"/>
    <x v="0"/>
    <x v="0"/>
    <x v="0"/>
    <x v="28"/>
    <x v="310"/>
    <x v="0"/>
    <x v="141"/>
    <x v="6"/>
  </r>
  <r>
    <x v="312"/>
    <x v="308"/>
    <x v="312"/>
    <x v="21"/>
    <x v="0"/>
    <x v="0"/>
    <x v="0"/>
    <x v="0"/>
    <x v="311"/>
    <x v="0"/>
    <x v="141"/>
    <x v="6"/>
  </r>
  <r>
    <x v="313"/>
    <x v="309"/>
    <x v="313"/>
    <x v="170"/>
    <x v="0"/>
    <x v="0"/>
    <x v="0"/>
    <x v="0"/>
    <x v="312"/>
    <x v="0"/>
    <x v="141"/>
    <x v="6"/>
  </r>
  <r>
    <x v="314"/>
    <x v="310"/>
    <x v="314"/>
    <x v="99"/>
    <x v="1"/>
    <x v="0"/>
    <x v="0"/>
    <x v="29"/>
    <x v="313"/>
    <x v="1"/>
    <x v="142"/>
    <x v="6"/>
  </r>
  <r>
    <x v="315"/>
    <x v="311"/>
    <x v="315"/>
    <x v="220"/>
    <x v="0"/>
    <x v="0"/>
    <x v="0"/>
    <x v="30"/>
    <x v="314"/>
    <x v="0"/>
    <x v="143"/>
    <x v="6"/>
  </r>
  <r>
    <x v="316"/>
    <x v="312"/>
    <x v="316"/>
    <x v="180"/>
    <x v="1"/>
    <x v="0"/>
    <x v="0"/>
    <x v="31"/>
    <x v="315"/>
    <x v="1"/>
    <x v="144"/>
    <x v="6"/>
  </r>
  <r>
    <x v="317"/>
    <x v="313"/>
    <x v="317"/>
    <x v="220"/>
    <x v="0"/>
    <x v="0"/>
    <x v="0"/>
    <x v="32"/>
    <x v="316"/>
    <x v="0"/>
    <x v="145"/>
    <x v="6"/>
  </r>
  <r>
    <x v="318"/>
    <x v="314"/>
    <x v="318"/>
    <x v="221"/>
    <x v="0"/>
    <x v="0"/>
    <x v="0"/>
    <x v="0"/>
    <x v="317"/>
    <x v="0"/>
    <x v="146"/>
    <x v="7"/>
  </r>
  <r>
    <x v="319"/>
    <x v="315"/>
    <x v="319"/>
    <x v="222"/>
    <x v="0"/>
    <x v="0"/>
    <x v="0"/>
    <x v="0"/>
    <x v="318"/>
    <x v="0"/>
    <x v="147"/>
    <x v="7"/>
  </r>
  <r>
    <x v="320"/>
    <x v="316"/>
    <x v="320"/>
    <x v="223"/>
    <x v="1"/>
    <x v="0"/>
    <x v="0"/>
    <x v="0"/>
    <x v="319"/>
    <x v="1"/>
    <x v="148"/>
    <x v="7"/>
  </r>
  <r>
    <x v="321"/>
    <x v="317"/>
    <x v="321"/>
    <x v="191"/>
    <x v="1"/>
    <x v="0"/>
    <x v="0"/>
    <x v="0"/>
    <x v="320"/>
    <x v="1"/>
    <x v="149"/>
    <x v="7"/>
  </r>
  <r>
    <x v="322"/>
    <x v="318"/>
    <x v="322"/>
    <x v="224"/>
    <x v="1"/>
    <x v="0"/>
    <x v="0"/>
    <x v="0"/>
    <x v="321"/>
    <x v="1"/>
    <x v="149"/>
    <x v="7"/>
  </r>
  <r>
    <x v="323"/>
    <x v="319"/>
    <x v="323"/>
    <x v="225"/>
    <x v="1"/>
    <x v="0"/>
    <x v="0"/>
    <x v="0"/>
    <x v="322"/>
    <x v="1"/>
    <x v="149"/>
    <x v="7"/>
  </r>
  <r>
    <x v="324"/>
    <x v="320"/>
    <x v="324"/>
    <x v="226"/>
    <x v="1"/>
    <x v="0"/>
    <x v="0"/>
    <x v="0"/>
    <x v="323"/>
    <x v="1"/>
    <x v="149"/>
    <x v="7"/>
  </r>
  <r>
    <x v="325"/>
    <x v="321"/>
    <x v="325"/>
    <x v="227"/>
    <x v="0"/>
    <x v="0"/>
    <x v="0"/>
    <x v="33"/>
    <x v="324"/>
    <x v="0"/>
    <x v="150"/>
    <x v="7"/>
  </r>
  <r>
    <x v="326"/>
    <x v="322"/>
    <x v="326"/>
    <x v="228"/>
    <x v="0"/>
    <x v="0"/>
    <x v="0"/>
    <x v="1"/>
    <x v="325"/>
    <x v="0"/>
    <x v="151"/>
    <x v="7"/>
  </r>
  <r>
    <x v="327"/>
    <x v="323"/>
    <x v="327"/>
    <x v="229"/>
    <x v="1"/>
    <x v="0"/>
    <x v="0"/>
    <x v="1"/>
    <x v="326"/>
    <x v="1"/>
    <x v="152"/>
    <x v="7"/>
  </r>
  <r>
    <x v="328"/>
    <x v="324"/>
    <x v="328"/>
    <x v="230"/>
    <x v="1"/>
    <x v="0"/>
    <x v="0"/>
    <x v="0"/>
    <x v="327"/>
    <x v="1"/>
    <x v="153"/>
    <x v="7"/>
  </r>
  <r>
    <x v="329"/>
    <x v="325"/>
    <x v="329"/>
    <x v="231"/>
    <x v="1"/>
    <x v="0"/>
    <x v="0"/>
    <x v="0"/>
    <x v="328"/>
    <x v="1"/>
    <x v="153"/>
    <x v="7"/>
  </r>
  <r>
    <x v="330"/>
    <x v="326"/>
    <x v="330"/>
    <x v="232"/>
    <x v="1"/>
    <x v="0"/>
    <x v="0"/>
    <x v="0"/>
    <x v="329"/>
    <x v="1"/>
    <x v="154"/>
    <x v="7"/>
  </r>
  <r>
    <x v="331"/>
    <x v="327"/>
    <x v="331"/>
    <x v="28"/>
    <x v="0"/>
    <x v="0"/>
    <x v="0"/>
    <x v="0"/>
    <x v="330"/>
    <x v="0"/>
    <x v="155"/>
    <x v="7"/>
  </r>
  <r>
    <x v="332"/>
    <x v="328"/>
    <x v="332"/>
    <x v="233"/>
    <x v="0"/>
    <x v="0"/>
    <x v="0"/>
    <x v="0"/>
    <x v="331"/>
    <x v="0"/>
    <x v="156"/>
    <x v="7"/>
  </r>
  <r>
    <x v="333"/>
    <x v="329"/>
    <x v="333"/>
    <x v="234"/>
    <x v="1"/>
    <x v="0"/>
    <x v="0"/>
    <x v="0"/>
    <x v="332"/>
    <x v="1"/>
    <x v="157"/>
    <x v="7"/>
  </r>
  <r>
    <x v="334"/>
    <x v="330"/>
    <x v="334"/>
    <x v="235"/>
    <x v="1"/>
    <x v="0"/>
    <x v="0"/>
    <x v="0"/>
    <x v="333"/>
    <x v="1"/>
    <x v="157"/>
    <x v="7"/>
  </r>
  <r>
    <x v="335"/>
    <x v="331"/>
    <x v="335"/>
    <x v="163"/>
    <x v="1"/>
    <x v="0"/>
    <x v="0"/>
    <x v="0"/>
    <x v="334"/>
    <x v="1"/>
    <x v="157"/>
    <x v="7"/>
  </r>
  <r>
    <x v="336"/>
    <x v="332"/>
    <x v="336"/>
    <x v="236"/>
    <x v="1"/>
    <x v="0"/>
    <x v="0"/>
    <x v="0"/>
    <x v="335"/>
    <x v="1"/>
    <x v="157"/>
    <x v="7"/>
  </r>
  <r>
    <x v="337"/>
    <x v="177"/>
    <x v="337"/>
    <x v="237"/>
    <x v="1"/>
    <x v="2"/>
    <x v="0"/>
    <x v="0"/>
    <x v="336"/>
    <x v="1"/>
    <x v="157"/>
    <x v="7"/>
  </r>
  <r>
    <x v="338"/>
    <x v="333"/>
    <x v="338"/>
    <x v="238"/>
    <x v="1"/>
    <x v="0"/>
    <x v="0"/>
    <x v="0"/>
    <x v="337"/>
    <x v="1"/>
    <x v="157"/>
    <x v="7"/>
  </r>
  <r>
    <x v="339"/>
    <x v="334"/>
    <x v="339"/>
    <x v="239"/>
    <x v="1"/>
    <x v="0"/>
    <x v="0"/>
    <x v="0"/>
    <x v="338"/>
    <x v="1"/>
    <x v="157"/>
    <x v="7"/>
  </r>
  <r>
    <x v="340"/>
    <x v="335"/>
    <x v="340"/>
    <x v="26"/>
    <x v="1"/>
    <x v="0"/>
    <x v="0"/>
    <x v="0"/>
    <x v="339"/>
    <x v="1"/>
    <x v="157"/>
    <x v="7"/>
  </r>
  <r>
    <x v="341"/>
    <x v="336"/>
    <x v="341"/>
    <x v="22"/>
    <x v="1"/>
    <x v="0"/>
    <x v="0"/>
    <x v="0"/>
    <x v="340"/>
    <x v="1"/>
    <x v="157"/>
    <x v="7"/>
  </r>
  <r>
    <x v="342"/>
    <x v="176"/>
    <x v="342"/>
    <x v="240"/>
    <x v="1"/>
    <x v="0"/>
    <x v="0"/>
    <x v="0"/>
    <x v="341"/>
    <x v="1"/>
    <x v="157"/>
    <x v="7"/>
  </r>
  <r>
    <x v="343"/>
    <x v="337"/>
    <x v="343"/>
    <x v="187"/>
    <x v="0"/>
    <x v="0"/>
    <x v="0"/>
    <x v="3"/>
    <x v="342"/>
    <x v="0"/>
    <x v="158"/>
    <x v="8"/>
  </r>
  <r>
    <x v="344"/>
    <x v="338"/>
    <x v="344"/>
    <x v="241"/>
    <x v="0"/>
    <x v="0"/>
    <x v="0"/>
    <x v="18"/>
    <x v="343"/>
    <x v="0"/>
    <x v="158"/>
    <x v="8"/>
  </r>
  <r>
    <x v="345"/>
    <x v="339"/>
    <x v="345"/>
    <x v="242"/>
    <x v="0"/>
    <x v="0"/>
    <x v="0"/>
    <x v="34"/>
    <x v="344"/>
    <x v="0"/>
    <x v="159"/>
    <x v="8"/>
  </r>
  <r>
    <x v="346"/>
    <x v="340"/>
    <x v="346"/>
    <x v="148"/>
    <x v="0"/>
    <x v="0"/>
    <x v="0"/>
    <x v="35"/>
    <x v="345"/>
    <x v="0"/>
    <x v="159"/>
    <x v="8"/>
  </r>
  <r>
    <x v="347"/>
    <x v="280"/>
    <x v="347"/>
    <x v="22"/>
    <x v="0"/>
    <x v="0"/>
    <x v="0"/>
    <x v="36"/>
    <x v="346"/>
    <x v="0"/>
    <x v="160"/>
    <x v="8"/>
  </r>
  <r>
    <x v="348"/>
    <x v="341"/>
    <x v="348"/>
    <x v="215"/>
    <x v="0"/>
    <x v="0"/>
    <x v="0"/>
    <x v="37"/>
    <x v="347"/>
    <x v="0"/>
    <x v="161"/>
    <x v="9"/>
  </r>
  <r>
    <x v="349"/>
    <x v="342"/>
    <x v="349"/>
    <x v="243"/>
    <x v="1"/>
    <x v="0"/>
    <x v="0"/>
    <x v="38"/>
    <x v="348"/>
    <x v="1"/>
    <x v="162"/>
    <x v="9"/>
  </r>
  <r>
    <x v="350"/>
    <x v="343"/>
    <x v="350"/>
    <x v="158"/>
    <x v="0"/>
    <x v="0"/>
    <x v="0"/>
    <x v="3"/>
    <x v="349"/>
    <x v="0"/>
    <x v="163"/>
    <x v="9"/>
  </r>
  <r>
    <x v="351"/>
    <x v="344"/>
    <x v="351"/>
    <x v="158"/>
    <x v="0"/>
    <x v="0"/>
    <x v="0"/>
    <x v="0"/>
    <x v="350"/>
    <x v="0"/>
    <x v="164"/>
    <x v="9"/>
  </r>
  <r>
    <x v="352"/>
    <x v="345"/>
    <x v="352"/>
    <x v="158"/>
    <x v="0"/>
    <x v="0"/>
    <x v="0"/>
    <x v="3"/>
    <x v="351"/>
    <x v="0"/>
    <x v="165"/>
    <x v="9"/>
  </r>
  <r>
    <x v="353"/>
    <x v="346"/>
    <x v="353"/>
    <x v="244"/>
    <x v="0"/>
    <x v="0"/>
    <x v="0"/>
    <x v="39"/>
    <x v="352"/>
    <x v="0"/>
    <x v="166"/>
    <x v="9"/>
  </r>
  <r>
    <x v="354"/>
    <x v="347"/>
    <x v="354"/>
    <x v="245"/>
    <x v="0"/>
    <x v="0"/>
    <x v="0"/>
    <x v="24"/>
    <x v="353"/>
    <x v="0"/>
    <x v="166"/>
    <x v="9"/>
  </r>
  <r>
    <x v="355"/>
    <x v="348"/>
    <x v="355"/>
    <x v="246"/>
    <x v="0"/>
    <x v="0"/>
    <x v="0"/>
    <x v="1"/>
    <x v="354"/>
    <x v="0"/>
    <x v="167"/>
    <x v="9"/>
  </r>
  <r>
    <x v="356"/>
    <x v="349"/>
    <x v="356"/>
    <x v="247"/>
    <x v="1"/>
    <x v="0"/>
    <x v="0"/>
    <x v="1"/>
    <x v="355"/>
    <x v="1"/>
    <x v="167"/>
    <x v="9"/>
  </r>
  <r>
    <x v="357"/>
    <x v="350"/>
    <x v="357"/>
    <x v="248"/>
    <x v="1"/>
    <x v="0"/>
    <x v="0"/>
    <x v="40"/>
    <x v="356"/>
    <x v="1"/>
    <x v="168"/>
    <x v="9"/>
  </r>
  <r>
    <x v="358"/>
    <x v="351"/>
    <x v="358"/>
    <x v="61"/>
    <x v="1"/>
    <x v="0"/>
    <x v="0"/>
    <x v="40"/>
    <x v="357"/>
    <x v="1"/>
    <x v="168"/>
    <x v="9"/>
  </r>
  <r>
    <x v="359"/>
    <x v="352"/>
    <x v="359"/>
    <x v="213"/>
    <x v="1"/>
    <x v="0"/>
    <x v="0"/>
    <x v="40"/>
    <x v="358"/>
    <x v="1"/>
    <x v="168"/>
    <x v="9"/>
  </r>
  <r>
    <x v="360"/>
    <x v="353"/>
    <x v="360"/>
    <x v="249"/>
    <x v="0"/>
    <x v="0"/>
    <x v="0"/>
    <x v="0"/>
    <x v="359"/>
    <x v="0"/>
    <x v="169"/>
    <x v="9"/>
  </r>
  <r>
    <x v="361"/>
    <x v="354"/>
    <x v="361"/>
    <x v="250"/>
    <x v="0"/>
    <x v="0"/>
    <x v="0"/>
    <x v="0"/>
    <x v="360"/>
    <x v="0"/>
    <x v="169"/>
    <x v="9"/>
  </r>
  <r>
    <x v="362"/>
    <x v="355"/>
    <x v="362"/>
    <x v="158"/>
    <x v="0"/>
    <x v="0"/>
    <x v="0"/>
    <x v="41"/>
    <x v="361"/>
    <x v="0"/>
    <x v="170"/>
    <x v="9"/>
  </r>
  <r>
    <x v="363"/>
    <x v="356"/>
    <x v="363"/>
    <x v="11"/>
    <x v="1"/>
    <x v="0"/>
    <x v="0"/>
    <x v="42"/>
    <x v="362"/>
    <x v="1"/>
    <x v="171"/>
    <x v="9"/>
  </r>
  <r>
    <x v="364"/>
    <x v="357"/>
    <x v="364"/>
    <x v="251"/>
    <x v="0"/>
    <x v="0"/>
    <x v="0"/>
    <x v="43"/>
    <x v="363"/>
    <x v="0"/>
    <x v="172"/>
    <x v="9"/>
  </r>
  <r>
    <x v="365"/>
    <x v="358"/>
    <x v="365"/>
    <x v="21"/>
    <x v="0"/>
    <x v="0"/>
    <x v="0"/>
    <x v="44"/>
    <x v="364"/>
    <x v="0"/>
    <x v="173"/>
    <x v="9"/>
  </r>
  <r>
    <x v="366"/>
    <x v="359"/>
    <x v="366"/>
    <x v="17"/>
    <x v="0"/>
    <x v="0"/>
    <x v="0"/>
    <x v="45"/>
    <x v="365"/>
    <x v="0"/>
    <x v="174"/>
    <x v="9"/>
  </r>
  <r>
    <x v="367"/>
    <x v="360"/>
    <x v="367"/>
    <x v="252"/>
    <x v="0"/>
    <x v="0"/>
    <x v="0"/>
    <x v="42"/>
    <x v="366"/>
    <x v="0"/>
    <x v="174"/>
    <x v="9"/>
  </r>
  <r>
    <x v="368"/>
    <x v="361"/>
    <x v="368"/>
    <x v="252"/>
    <x v="0"/>
    <x v="0"/>
    <x v="0"/>
    <x v="5"/>
    <x v="367"/>
    <x v="0"/>
    <x v="174"/>
    <x v="9"/>
  </r>
  <r>
    <x v="369"/>
    <x v="362"/>
    <x v="369"/>
    <x v="158"/>
    <x v="0"/>
    <x v="0"/>
    <x v="0"/>
    <x v="46"/>
    <x v="368"/>
    <x v="0"/>
    <x v="174"/>
    <x v="9"/>
  </r>
  <r>
    <x v="370"/>
    <x v="363"/>
    <x v="370"/>
    <x v="227"/>
    <x v="1"/>
    <x v="0"/>
    <x v="0"/>
    <x v="47"/>
    <x v="369"/>
    <x v="1"/>
    <x v="174"/>
    <x v="9"/>
  </r>
  <r>
    <x v="371"/>
    <x v="364"/>
    <x v="371"/>
    <x v="253"/>
    <x v="1"/>
    <x v="0"/>
    <x v="0"/>
    <x v="48"/>
    <x v="370"/>
    <x v="1"/>
    <x v="174"/>
    <x v="9"/>
  </r>
  <r>
    <x v="372"/>
    <x v="365"/>
    <x v="372"/>
    <x v="254"/>
    <x v="0"/>
    <x v="0"/>
    <x v="0"/>
    <x v="49"/>
    <x v="371"/>
    <x v="0"/>
    <x v="175"/>
    <x v="9"/>
  </r>
  <r>
    <x v="373"/>
    <x v="366"/>
    <x v="373"/>
    <x v="255"/>
    <x v="0"/>
    <x v="0"/>
    <x v="0"/>
    <x v="22"/>
    <x v="372"/>
    <x v="0"/>
    <x v="176"/>
    <x v="9"/>
  </r>
  <r>
    <x v="374"/>
    <x v="367"/>
    <x v="374"/>
    <x v="256"/>
    <x v="0"/>
    <x v="0"/>
    <x v="0"/>
    <x v="50"/>
    <x v="373"/>
    <x v="0"/>
    <x v="176"/>
    <x v="9"/>
  </r>
  <r>
    <x v="375"/>
    <x v="368"/>
    <x v="375"/>
    <x v="257"/>
    <x v="1"/>
    <x v="0"/>
    <x v="0"/>
    <x v="50"/>
    <x v="374"/>
    <x v="1"/>
    <x v="177"/>
    <x v="9"/>
  </r>
  <r>
    <x v="376"/>
    <x v="369"/>
    <x v="376"/>
    <x v="258"/>
    <x v="0"/>
    <x v="0"/>
    <x v="0"/>
    <x v="9"/>
    <x v="375"/>
    <x v="0"/>
    <x v="178"/>
    <x v="9"/>
  </r>
  <r>
    <x v="377"/>
    <x v="370"/>
    <x v="377"/>
    <x v="259"/>
    <x v="3"/>
    <x v="7"/>
    <x v="1"/>
    <x v="51"/>
    <x v="376"/>
    <x v="2"/>
    <x v="0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1:B12" firstHeaderRow="1" firstDataRow="1" firstDataCol="1"/>
  <pivotFields count="12">
    <pivotField compact="0" showAll="0">
      <items count="379"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8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t="default"/>
      </items>
    </pivotField>
    <pivotField dataField="1" compact="0" showAll="0">
      <items count="372">
        <item x="313"/>
        <item x="181"/>
        <item x="65"/>
        <item x="92"/>
        <item x="304"/>
        <item x="14"/>
        <item x="15"/>
        <item x="229"/>
        <item x="228"/>
        <item x="315"/>
        <item x="64"/>
        <item x="365"/>
        <item x="274"/>
        <item x="263"/>
        <item x="81"/>
        <item x="95"/>
        <item x="340"/>
        <item x="367"/>
        <item x="52"/>
        <item x="79"/>
        <item x="78"/>
        <item x="166"/>
        <item x="20"/>
        <item x="349"/>
        <item x="343"/>
        <item x="19"/>
        <item x="80"/>
        <item x="12"/>
        <item x="11"/>
        <item x="13"/>
        <item x="162"/>
        <item x="163"/>
        <item x="109"/>
        <item x="185"/>
        <item x="115"/>
        <item x="105"/>
        <item x="154"/>
        <item x="87"/>
        <item x="108"/>
        <item x="110"/>
        <item x="89"/>
        <item x="88"/>
        <item x="321"/>
        <item x="111"/>
        <item x="197"/>
        <item x="327"/>
        <item x="84"/>
        <item x="294"/>
        <item x="112"/>
        <item x="363"/>
        <item x="113"/>
        <item x="161"/>
        <item x="85"/>
        <item x="352"/>
        <item x="98"/>
        <item x="239"/>
        <item x="51"/>
        <item x="270"/>
        <item x="116"/>
        <item x="167"/>
        <item x="117"/>
        <item x="118"/>
        <item x="107"/>
        <item x="91"/>
        <item x="121"/>
        <item x="119"/>
        <item x="97"/>
        <item x="120"/>
        <item x="175"/>
        <item x="351"/>
        <item x="284"/>
        <item x="265"/>
        <item x="248"/>
        <item x="238"/>
        <item x="216"/>
        <item x="291"/>
        <item x="288"/>
        <item x="266"/>
        <item x="214"/>
        <item x="254"/>
        <item x="256"/>
        <item x="23"/>
        <item x="252"/>
        <item x="309"/>
        <item x="190"/>
        <item x="267"/>
        <item x="280"/>
        <item x="96"/>
        <item x="276"/>
        <item x="213"/>
        <item x="250"/>
        <item x="289"/>
        <item x="200"/>
        <item x="47"/>
        <item x="148"/>
        <item x="293"/>
        <item x="173"/>
        <item x="168"/>
        <item x="328"/>
        <item x="31"/>
        <item x="32"/>
        <item x="324"/>
        <item x="223"/>
        <item x="205"/>
        <item x="202"/>
        <item x="360"/>
        <item x="204"/>
        <item x="206"/>
        <item x="246"/>
        <item x="100"/>
        <item x="203"/>
        <item x="212"/>
        <item x="193"/>
        <item x="299"/>
        <item x="242"/>
        <item x="22"/>
        <item x="21"/>
        <item x="243"/>
        <item x="188"/>
        <item x="279"/>
        <item x="326"/>
        <item x="59"/>
        <item x="285"/>
        <item x="308"/>
        <item x="149"/>
        <item x="28"/>
        <item x="183"/>
        <item x="358"/>
        <item x="122"/>
        <item x="102"/>
        <item x="101"/>
        <item x="54"/>
        <item x="99"/>
        <item x="82"/>
        <item x="198"/>
        <item x="172"/>
        <item x="169"/>
        <item x="44"/>
        <item x="70"/>
        <item x="69"/>
        <item x="303"/>
        <item x="199"/>
        <item x="221"/>
        <item x="215"/>
        <item x="135"/>
        <item x="245"/>
        <item x="341"/>
        <item x="182"/>
        <item x="48"/>
        <item x="366"/>
        <item x="46"/>
        <item x="74"/>
        <item x="237"/>
        <item x="76"/>
        <item x="40"/>
        <item x="41"/>
        <item x="170"/>
        <item x="103"/>
        <item x="356"/>
        <item x="217"/>
        <item x="348"/>
        <item x="77"/>
        <item x="61"/>
        <item x="42"/>
        <item x="249"/>
        <item x="39"/>
        <item x="159"/>
        <item x="43"/>
        <item x="75"/>
        <item x="253"/>
        <item x="368"/>
        <item x="233"/>
        <item x="180"/>
        <item x="57"/>
        <item x="37"/>
        <item x="369"/>
        <item x="278"/>
        <item x="6"/>
        <item x="7"/>
        <item x="300"/>
        <item x="259"/>
        <item x="277"/>
        <item x="286"/>
        <item x="8"/>
        <item x="338"/>
        <item x="258"/>
        <item x="247"/>
        <item x="282"/>
        <item x="283"/>
        <item x="290"/>
        <item x="273"/>
        <item x="264"/>
        <item x="5"/>
        <item x="220"/>
        <item x="272"/>
        <item x="271"/>
        <item x="275"/>
        <item x="17"/>
        <item x="292"/>
        <item x="314"/>
        <item x="281"/>
        <item x="26"/>
        <item x="58"/>
        <item x="55"/>
        <item x="9"/>
        <item x="93"/>
        <item x="350"/>
        <item x="123"/>
        <item x="2"/>
        <item x="287"/>
        <item x="316"/>
        <item x="62"/>
        <item x="339"/>
        <item x="106"/>
        <item x="139"/>
        <item x="114"/>
        <item x="66"/>
        <item x="209"/>
        <item x="219"/>
        <item x="318"/>
        <item x="320"/>
        <item x="319"/>
        <item x="207"/>
        <item x="317"/>
        <item x="210"/>
        <item x="83"/>
        <item x="211"/>
        <item x="150"/>
        <item x="164"/>
        <item x="337"/>
        <item x="325"/>
        <item x="222"/>
        <item x="226"/>
        <item x="361"/>
        <item x="362"/>
        <item x="136"/>
        <item x="151"/>
        <item x="152"/>
        <item x="186"/>
        <item x="67"/>
        <item x="90"/>
        <item x="86"/>
        <item x="18"/>
        <item x="16"/>
        <item x="297"/>
        <item x="25"/>
        <item x="191"/>
        <item x="192"/>
        <item x="241"/>
        <item x="1"/>
        <item x="174"/>
        <item x="296"/>
        <item x="244"/>
        <item x="157"/>
        <item x="158"/>
        <item x="160"/>
        <item x="38"/>
        <item x="94"/>
        <item x="255"/>
        <item x="311"/>
        <item x="257"/>
        <item x="251"/>
        <item x="346"/>
        <item x="347"/>
        <item x="45"/>
        <item x="298"/>
        <item x="268"/>
        <item x="355"/>
        <item x="60"/>
        <item x="306"/>
        <item x="302"/>
        <item x="301"/>
        <item x="134"/>
        <item x="104"/>
        <item x="68"/>
        <item x="195"/>
        <item x="232"/>
        <item x="194"/>
        <item x="126"/>
        <item x="138"/>
        <item x="10"/>
        <item x="269"/>
        <item x="224"/>
        <item x="227"/>
        <item x="236"/>
        <item x="3"/>
        <item x="234"/>
        <item x="260"/>
        <item x="235"/>
        <item x="130"/>
        <item x="141"/>
        <item x="145"/>
        <item x="132"/>
        <item x="71"/>
        <item x="143"/>
        <item x="137"/>
        <item x="129"/>
        <item x="133"/>
        <item x="189"/>
        <item x="142"/>
        <item x="131"/>
        <item x="144"/>
        <item x="146"/>
        <item x="127"/>
        <item x="128"/>
        <item x="72"/>
        <item x="140"/>
        <item x="187"/>
        <item x="0"/>
        <item x="231"/>
        <item x="344"/>
        <item x="230"/>
        <item x="295"/>
        <item x="307"/>
        <item x="305"/>
        <item x="196"/>
        <item x="4"/>
        <item x="345"/>
        <item x="261"/>
        <item x="208"/>
        <item x="124"/>
        <item x="125"/>
        <item x="342"/>
        <item x="56"/>
        <item x="63"/>
        <item x="262"/>
        <item x="50"/>
        <item x="49"/>
        <item x="184"/>
        <item x="312"/>
        <item x="240"/>
        <item x="201"/>
        <item x="171"/>
        <item x="225"/>
        <item x="35"/>
        <item x="36"/>
        <item x="364"/>
        <item x="331"/>
        <item x="177"/>
        <item x="329"/>
        <item x="335"/>
        <item x="178"/>
        <item x="332"/>
        <item x="334"/>
        <item x="330"/>
        <item x="333"/>
        <item x="336"/>
        <item x="179"/>
        <item x="323"/>
        <item x="53"/>
        <item x="176"/>
        <item x="310"/>
        <item x="353"/>
        <item x="354"/>
        <item x="27"/>
        <item x="357"/>
        <item x="322"/>
        <item x="155"/>
        <item x="156"/>
        <item x="165"/>
        <item x="359"/>
        <item x="24"/>
        <item x="147"/>
        <item x="30"/>
        <item x="153"/>
        <item x="34"/>
        <item x="29"/>
        <item x="33"/>
        <item x="73"/>
        <item x="218"/>
        <item x="370"/>
        <item t="default"/>
      </items>
    </pivotField>
    <pivotField compact="0" showAll="0">
      <items count="379">
        <item x="179"/>
        <item x="45"/>
        <item x="239"/>
        <item x="335"/>
        <item x="223"/>
        <item x="289"/>
        <item x="264"/>
        <item x="183"/>
        <item x="275"/>
        <item x="120"/>
        <item x="29"/>
        <item x="244"/>
        <item x="191"/>
        <item x="40"/>
        <item x="32"/>
        <item x="331"/>
        <item x="186"/>
        <item x="218"/>
        <item x="108"/>
        <item x="305"/>
        <item x="175"/>
        <item x="84"/>
        <item x="371"/>
        <item x="314"/>
        <item x="132"/>
        <item x="98"/>
        <item x="17"/>
        <item x="43"/>
        <item x="13"/>
        <item x="93"/>
        <item x="0"/>
        <item x="164"/>
        <item x="247"/>
        <item x="298"/>
        <item x="10"/>
        <item x="322"/>
        <item x="310"/>
        <item x="304"/>
        <item x="370"/>
        <item x="85"/>
        <item x="135"/>
        <item x="184"/>
        <item x="290"/>
        <item x="192"/>
        <item x="30"/>
        <item x="71"/>
        <item x="252"/>
        <item x="251"/>
        <item x="346"/>
        <item x="357"/>
        <item x="318"/>
        <item x="349"/>
        <item x="355"/>
        <item x="366"/>
        <item x="159"/>
        <item x="300"/>
        <item x="90"/>
        <item x="101"/>
        <item x="161"/>
        <item x="3"/>
        <item x="176"/>
        <item x="197"/>
        <item x="222"/>
        <item x="66"/>
        <item x="35"/>
        <item x="141"/>
        <item x="136"/>
        <item x="295"/>
        <item x="241"/>
        <item x="320"/>
        <item x="131"/>
        <item x="350"/>
        <item x="2"/>
        <item x="227"/>
        <item x="104"/>
        <item x="172"/>
        <item x="140"/>
        <item x="200"/>
        <item x="215"/>
        <item x="323"/>
        <item x="352"/>
        <item x="23"/>
        <item x="343"/>
        <item x="39"/>
        <item x="54"/>
        <item x="203"/>
        <item x="271"/>
        <item x="282"/>
        <item x="112"/>
        <item x="374"/>
        <item x="21"/>
        <item x="340"/>
        <item x="337"/>
        <item x="47"/>
        <item x="46"/>
        <item x="19"/>
        <item x="58"/>
        <item x="102"/>
        <item x="153"/>
        <item x="341"/>
        <item x="263"/>
        <item x="1"/>
        <item x="119"/>
        <item x="118"/>
        <item x="220"/>
        <item x="291"/>
        <item x="138"/>
        <item x="157"/>
        <item x="294"/>
        <item x="339"/>
        <item x="265"/>
        <item x="49"/>
        <item x="128"/>
        <item x="260"/>
        <item x="34"/>
        <item x="124"/>
        <item x="209"/>
        <item x="221"/>
        <item x="219"/>
        <item x="133"/>
        <item x="329"/>
        <item x="33"/>
        <item x="56"/>
        <item x="315"/>
        <item x="24"/>
        <item x="62"/>
        <item x="95"/>
        <item x="114"/>
        <item x="338"/>
        <item x="41"/>
        <item x="60"/>
        <item x="127"/>
        <item x="25"/>
        <item x="283"/>
        <item x="242"/>
        <item x="59"/>
        <item x="139"/>
        <item x="358"/>
        <item x="210"/>
        <item x="129"/>
        <item x="311"/>
        <item x="69"/>
        <item x="28"/>
        <item x="211"/>
        <item x="297"/>
        <item x="279"/>
        <item x="83"/>
        <item x="213"/>
        <item x="26"/>
        <item x="166"/>
        <item x="336"/>
        <item x="38"/>
        <item x="189"/>
        <item x="171"/>
        <item x="293"/>
        <item x="316"/>
        <item x="214"/>
        <item x="31"/>
        <item x="296"/>
        <item x="317"/>
        <item x="55"/>
        <item x="228"/>
        <item x="224"/>
        <item x="152"/>
        <item x="367"/>
        <item x="351"/>
        <item x="187"/>
        <item x="344"/>
        <item x="332"/>
        <item x="255"/>
        <item x="254"/>
        <item x="250"/>
        <item x="206"/>
        <item x="9"/>
        <item x="57"/>
        <item x="87"/>
        <item x="125"/>
        <item x="359"/>
        <item x="376"/>
        <item x="142"/>
        <item x="110"/>
        <item x="307"/>
        <item x="354"/>
        <item x="36"/>
        <item x="238"/>
        <item x="150"/>
        <item x="287"/>
        <item x="86"/>
        <item x="248"/>
        <item x="285"/>
        <item x="270"/>
        <item x="277"/>
        <item x="92"/>
        <item x="312"/>
        <item x="146"/>
        <item x="116"/>
        <item x="80"/>
        <item x="202"/>
        <item x="249"/>
        <item x="48"/>
        <item x="240"/>
        <item x="233"/>
        <item x="236"/>
        <item x="360"/>
        <item x="231"/>
        <item x="126"/>
        <item x="144"/>
        <item x="81"/>
        <item x="79"/>
        <item x="313"/>
        <item x="170"/>
        <item x="292"/>
        <item x="308"/>
        <item x="174"/>
        <item x="121"/>
        <item x="230"/>
        <item x="193"/>
        <item x="201"/>
        <item x="327"/>
        <item x="169"/>
        <item x="151"/>
        <item x="199"/>
        <item x="194"/>
        <item x="8"/>
        <item x="216"/>
        <item x="27"/>
        <item x="18"/>
        <item x="356"/>
        <item x="204"/>
        <item x="63"/>
        <item x="253"/>
        <item x="334"/>
        <item x="20"/>
        <item x="162"/>
        <item x="75"/>
        <item x="188"/>
        <item x="77"/>
        <item x="342"/>
        <item x="198"/>
        <item x="195"/>
        <item x="333"/>
        <item x="362"/>
        <item x="363"/>
        <item x="319"/>
        <item x="145"/>
        <item x="368"/>
        <item x="278"/>
        <item x="361"/>
        <item x="22"/>
        <item x="177"/>
        <item x="99"/>
        <item x="309"/>
        <item x="182"/>
        <item x="155"/>
        <item x="364"/>
        <item x="281"/>
        <item x="353"/>
        <item x="50"/>
        <item x="65"/>
        <item x="306"/>
        <item x="109"/>
        <item x="97"/>
        <item x="6"/>
        <item x="154"/>
        <item x="117"/>
        <item x="156"/>
        <item x="5"/>
        <item x="115"/>
        <item x="89"/>
        <item x="267"/>
        <item x="258"/>
        <item x="134"/>
        <item x="61"/>
        <item x="42"/>
        <item x="11"/>
        <item x="165"/>
        <item x="299"/>
        <item x="94"/>
        <item x="168"/>
        <item x="103"/>
        <item x="375"/>
        <item x="225"/>
        <item x="369"/>
        <item x="245"/>
        <item x="217"/>
        <item x="269"/>
        <item x="163"/>
        <item x="74"/>
        <item x="16"/>
        <item x="53"/>
        <item x="273"/>
        <item x="111"/>
        <item x="207"/>
        <item x="91"/>
        <item x="82"/>
        <item x="88"/>
        <item x="261"/>
        <item x="12"/>
        <item x="286"/>
        <item x="257"/>
        <item x="372"/>
        <item x="243"/>
        <item x="274"/>
        <item x="276"/>
        <item x="190"/>
        <item x="226"/>
        <item x="234"/>
        <item x="158"/>
        <item x="246"/>
        <item x="37"/>
        <item x="330"/>
        <item x="325"/>
        <item x="105"/>
        <item x="268"/>
        <item x="235"/>
        <item x="237"/>
        <item x="4"/>
        <item x="288"/>
        <item x="52"/>
        <item x="326"/>
        <item x="68"/>
        <item x="284"/>
        <item x="212"/>
        <item x="280"/>
        <item x="70"/>
        <item x="51"/>
        <item x="130"/>
        <item x="262"/>
        <item x="173"/>
        <item x="122"/>
        <item x="149"/>
        <item x="15"/>
        <item x="373"/>
        <item x="348"/>
        <item x="328"/>
        <item x="232"/>
        <item x="64"/>
        <item x="324"/>
        <item x="321"/>
        <item x="181"/>
        <item x="365"/>
        <item x="96"/>
        <item x="178"/>
        <item x="303"/>
        <item x="185"/>
        <item x="160"/>
        <item x="143"/>
        <item x="78"/>
        <item x="347"/>
        <item x="259"/>
        <item x="147"/>
        <item x="73"/>
        <item x="148"/>
        <item x="123"/>
        <item x="196"/>
        <item x="301"/>
        <item x="137"/>
        <item x="345"/>
        <item x="7"/>
        <item x="266"/>
        <item x="67"/>
        <item x="208"/>
        <item x="302"/>
        <item x="256"/>
        <item x="44"/>
        <item x="100"/>
        <item x="180"/>
        <item x="14"/>
        <item x="107"/>
        <item x="113"/>
        <item x="76"/>
        <item x="106"/>
        <item x="272"/>
        <item x="167"/>
        <item x="229"/>
        <item x="72"/>
        <item x="205"/>
        <item x="377"/>
        <item t="default"/>
      </items>
    </pivotField>
    <pivotField compact="0" showAll="0">
      <items count="261">
        <item x="137"/>
        <item x="24"/>
        <item x="192"/>
        <item x="246"/>
        <item x="218"/>
        <item x="254"/>
        <item x="39"/>
        <item x="170"/>
        <item x="50"/>
        <item x="209"/>
        <item x="3"/>
        <item x="4"/>
        <item x="17"/>
        <item x="27"/>
        <item x="97"/>
        <item x="61"/>
        <item x="134"/>
        <item x="223"/>
        <item x="75"/>
        <item x="228"/>
        <item x="163"/>
        <item x="51"/>
        <item x="34"/>
        <item x="23"/>
        <item x="133"/>
        <item x="79"/>
        <item x="67"/>
        <item x="181"/>
        <item x="85"/>
        <item x="222"/>
        <item x="172"/>
        <item x="236"/>
        <item x="147"/>
        <item x="165"/>
        <item x="64"/>
        <item x="99"/>
        <item x="43"/>
        <item x="48"/>
        <item x="12"/>
        <item x="57"/>
        <item x="148"/>
        <item x="180"/>
        <item x="37"/>
        <item x="161"/>
        <item x="158"/>
        <item x="255"/>
        <item x="28"/>
        <item x="55"/>
        <item x="5"/>
        <item x="9"/>
        <item x="95"/>
        <item x="211"/>
        <item x="242"/>
        <item x="104"/>
        <item x="19"/>
        <item x="89"/>
        <item x="49"/>
        <item x="20"/>
        <item x="33"/>
        <item x="154"/>
        <item x="78"/>
        <item x="191"/>
        <item x="238"/>
        <item x="219"/>
        <item x="107"/>
        <item x="53"/>
        <item x="248"/>
        <item x="153"/>
        <item x="11"/>
        <item x="232"/>
        <item x="122"/>
        <item x="94"/>
        <item x="235"/>
        <item x="251"/>
        <item x="149"/>
        <item x="54"/>
        <item x="213"/>
        <item x="62"/>
        <item x="63"/>
        <item x="189"/>
        <item x="124"/>
        <item x="98"/>
        <item x="82"/>
        <item x="7"/>
        <item x="214"/>
        <item x="227"/>
        <item x="160"/>
        <item x="102"/>
        <item x="73"/>
        <item x="41"/>
        <item x="145"/>
        <item x="171"/>
        <item x="72"/>
        <item x="233"/>
        <item x="202"/>
        <item x="115"/>
        <item x="84"/>
        <item x="143"/>
        <item x="206"/>
        <item x="243"/>
        <item x="216"/>
        <item x="177"/>
        <item x="138"/>
        <item x="152"/>
        <item x="208"/>
        <item x="195"/>
        <item x="30"/>
        <item x="120"/>
        <item x="157"/>
        <item x="29"/>
        <item x="226"/>
        <item x="35"/>
        <item x="194"/>
        <item x="69"/>
        <item x="205"/>
        <item x="6"/>
        <item x="244"/>
        <item x="230"/>
        <item x="58"/>
        <item x="252"/>
        <item x="83"/>
        <item x="155"/>
        <item x="109"/>
        <item x="225"/>
        <item x="185"/>
        <item x="139"/>
        <item x="151"/>
        <item x="146"/>
        <item x="129"/>
        <item x="36"/>
        <item x="188"/>
        <item x="71"/>
        <item x="47"/>
        <item x="198"/>
        <item x="245"/>
        <item x="80"/>
        <item x="204"/>
        <item x="114"/>
        <item x="126"/>
        <item x="74"/>
        <item x="193"/>
        <item x="184"/>
        <item x="164"/>
        <item x="18"/>
        <item x="199"/>
        <item x="38"/>
        <item x="250"/>
        <item x="197"/>
        <item x="60"/>
        <item x="215"/>
        <item x="21"/>
        <item x="256"/>
        <item x="22"/>
        <item x="168"/>
        <item x="217"/>
        <item x="13"/>
        <item x="201"/>
        <item x="106"/>
        <item x="15"/>
        <item x="14"/>
        <item x="144"/>
        <item x="183"/>
        <item x="40"/>
        <item x="119"/>
        <item x="42"/>
        <item x="231"/>
        <item x="112"/>
        <item x="116"/>
        <item x="237"/>
        <item x="52"/>
        <item x="2"/>
        <item x="105"/>
        <item x="1"/>
        <item x="190"/>
        <item x="32"/>
        <item x="203"/>
        <item x="123"/>
        <item x="101"/>
        <item x="240"/>
        <item x="90"/>
        <item x="196"/>
        <item x="125"/>
        <item x="142"/>
        <item x="86"/>
        <item x="234"/>
        <item x="221"/>
        <item x="131"/>
        <item x="65"/>
        <item x="173"/>
        <item x="59"/>
        <item x="167"/>
        <item x="91"/>
        <item x="166"/>
        <item x="179"/>
        <item x="174"/>
        <item x="200"/>
        <item x="70"/>
        <item x="8"/>
        <item x="103"/>
        <item x="111"/>
        <item x="127"/>
        <item x="156"/>
        <item x="224"/>
        <item x="186"/>
        <item x="140"/>
        <item x="178"/>
        <item x="121"/>
        <item x="247"/>
        <item x="0"/>
        <item x="258"/>
        <item x="10"/>
        <item x="136"/>
        <item x="110"/>
        <item x="81"/>
        <item x="212"/>
        <item x="108"/>
        <item x="150"/>
        <item x="239"/>
        <item x="45"/>
        <item x="162"/>
        <item x="257"/>
        <item x="113"/>
        <item x="207"/>
        <item x="132"/>
        <item x="68"/>
        <item x="88"/>
        <item x="118"/>
        <item x="175"/>
        <item x="253"/>
        <item x="128"/>
        <item x="187"/>
        <item x="176"/>
        <item x="100"/>
        <item x="220"/>
        <item x="141"/>
        <item x="210"/>
        <item x="241"/>
        <item x="249"/>
        <item x="46"/>
        <item x="182"/>
        <item x="169"/>
        <item x="76"/>
        <item x="87"/>
        <item x="130"/>
        <item x="16"/>
        <item x="96"/>
        <item x="56"/>
        <item x="66"/>
        <item x="31"/>
        <item x="135"/>
        <item x="26"/>
        <item x="93"/>
        <item x="25"/>
        <item x="77"/>
        <item x="159"/>
        <item x="92"/>
        <item x="44"/>
        <item x="229"/>
        <item x="117"/>
        <item x="259"/>
        <item t="default"/>
      </items>
    </pivotField>
    <pivotField compact="0" showAll="0">
      <items count="5">
        <item x="0"/>
        <item x="2"/>
        <item x="1"/>
        <item x="3"/>
        <item t="default"/>
      </items>
    </pivotField>
    <pivotField compact="0" showAll="0">
      <items count="9">
        <item x="0"/>
        <item x="6"/>
        <item x="4"/>
        <item x="2"/>
        <item x="5"/>
        <item x="3"/>
        <item x="1"/>
        <item x="7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53">
        <item x="35"/>
        <item x="45"/>
        <item x="31"/>
        <item x="29"/>
        <item x="37"/>
        <item x="36"/>
        <item x="32"/>
        <item x="15"/>
        <item x="43"/>
        <item x="7"/>
        <item x="38"/>
        <item x="11"/>
        <item x="49"/>
        <item x="41"/>
        <item x="26"/>
        <item x="30"/>
        <item x="17"/>
        <item x="19"/>
        <item x="48"/>
        <item x="50"/>
        <item x="16"/>
        <item x="6"/>
        <item x="10"/>
        <item x="20"/>
        <item x="33"/>
        <item x="13"/>
        <item x="9"/>
        <item x="40"/>
        <item x="21"/>
        <item x="46"/>
        <item x="27"/>
        <item x="8"/>
        <item x="42"/>
        <item x="12"/>
        <item x="34"/>
        <item x="22"/>
        <item x="23"/>
        <item x="25"/>
        <item x="18"/>
        <item x="3"/>
        <item x="5"/>
        <item x="44"/>
        <item x="28"/>
        <item x="14"/>
        <item x="2"/>
        <item x="24"/>
        <item x="1"/>
        <item x="47"/>
        <item x="39"/>
        <item x="0"/>
        <item x="4"/>
        <item x="51"/>
        <item t="default"/>
      </items>
    </pivotField>
    <pivotField compact="0" showAll="0">
      <items count="378">
        <item x="365"/>
        <item x="315"/>
        <item x="313"/>
        <item x="347"/>
        <item x="346"/>
        <item x="316"/>
        <item x="230"/>
        <item x="363"/>
        <item x="216"/>
        <item x="348"/>
        <item x="240"/>
        <item x="220"/>
        <item x="371"/>
        <item x="361"/>
        <item x="301"/>
        <item x="314"/>
        <item x="234"/>
        <item x="237"/>
        <item x="236"/>
        <item x="370"/>
        <item x="373"/>
        <item x="374"/>
        <item x="233"/>
        <item x="242"/>
        <item x="215"/>
        <item x="238"/>
        <item x="324"/>
        <item x="219"/>
        <item x="297"/>
        <item x="225"/>
        <item x="375"/>
        <item x="218"/>
        <item x="356"/>
        <item x="357"/>
        <item x="358"/>
        <item x="241"/>
        <item x="368"/>
        <item x="306"/>
        <item x="217"/>
        <item x="344"/>
        <item x="366"/>
        <item x="362"/>
        <item x="223"/>
        <item x="244"/>
        <item x="245"/>
        <item x="372"/>
        <item x="246"/>
        <item x="300"/>
        <item x="235"/>
        <item x="343"/>
        <item x="299"/>
        <item x="342"/>
        <item x="349"/>
        <item x="351"/>
        <item x="224"/>
        <item x="227"/>
        <item x="295"/>
        <item x="222"/>
        <item x="92"/>
        <item x="127"/>
        <item x="367"/>
        <item x="364"/>
        <item x="310"/>
        <item x="353"/>
        <item x="298"/>
        <item x="296"/>
        <item x="15"/>
        <item x="16"/>
        <item x="17"/>
        <item x="14"/>
        <item x="34"/>
        <item x="33"/>
        <item x="35"/>
        <item x="36"/>
        <item x="354"/>
        <item x="325"/>
        <item x="73"/>
        <item x="126"/>
        <item x="155"/>
        <item x="172"/>
        <item x="156"/>
        <item x="190"/>
        <item x="182"/>
        <item x="91"/>
        <item x="149"/>
        <item x="94"/>
        <item x="326"/>
        <item x="121"/>
        <item x="181"/>
        <item x="95"/>
        <item x="5"/>
        <item x="96"/>
        <item x="39"/>
        <item x="13"/>
        <item x="11"/>
        <item x="12"/>
        <item x="38"/>
        <item x="355"/>
        <item x="226"/>
        <item x="66"/>
        <item x="2"/>
        <item x="369"/>
        <item x="352"/>
        <item x="183"/>
        <item x="3"/>
        <item x="272"/>
        <item x="47"/>
        <item x="24"/>
        <item x="25"/>
        <item x="113"/>
        <item x="288"/>
        <item x="158"/>
        <item x="305"/>
        <item x="289"/>
        <item x="229"/>
        <item x="164"/>
        <item x="160"/>
        <item x="147"/>
        <item x="44"/>
        <item x="58"/>
        <item x="56"/>
        <item x="55"/>
        <item x="57"/>
        <item x="43"/>
        <item x="232"/>
        <item x="75"/>
        <item x="68"/>
        <item x="186"/>
        <item x="108"/>
        <item x="175"/>
        <item x="98"/>
        <item x="93"/>
        <item x="165"/>
        <item x="184"/>
        <item x="159"/>
        <item x="176"/>
        <item x="84"/>
        <item x="112"/>
        <item x="87"/>
        <item x="153"/>
        <item x="157"/>
        <item x="360"/>
        <item x="0"/>
        <item x="171"/>
        <item x="110"/>
        <item x="231"/>
        <item x="174"/>
        <item x="162"/>
        <item x="180"/>
        <item x="303"/>
        <item x="163"/>
        <item x="122"/>
        <item x="123"/>
        <item x="107"/>
        <item x="263"/>
        <item x="42"/>
        <item x="261"/>
        <item x="273"/>
        <item x="41"/>
        <item x="304"/>
        <item x="309"/>
        <item x="265"/>
        <item x="294"/>
        <item x="317"/>
        <item x="148"/>
        <item x="40"/>
        <item x="279"/>
        <item x="213"/>
        <item x="302"/>
        <item x="214"/>
        <item x="228"/>
        <item x="277"/>
        <item x="312"/>
        <item x="307"/>
        <item x="85"/>
        <item x="330"/>
        <item x="331"/>
        <item x="27"/>
        <item x="318"/>
        <item x="173"/>
        <item x="106"/>
        <item x="264"/>
        <item x="115"/>
        <item x="350"/>
        <item x="359"/>
        <item x="146"/>
        <item x="137"/>
        <item x="136"/>
        <item x="271"/>
        <item x="130"/>
        <item x="65"/>
        <item x="144"/>
        <item x="275"/>
        <item x="191"/>
        <item x="192"/>
        <item x="274"/>
        <item x="287"/>
        <item x="138"/>
        <item x="193"/>
        <item x="282"/>
        <item x="260"/>
        <item x="283"/>
        <item x="293"/>
        <item x="270"/>
        <item x="285"/>
        <item x="267"/>
        <item x="269"/>
        <item x="286"/>
        <item x="276"/>
        <item x="268"/>
        <item x="284"/>
        <item x="280"/>
        <item x="262"/>
        <item x="266"/>
        <item x="32"/>
        <item x="10"/>
        <item x="23"/>
        <item x="54"/>
        <item x="21"/>
        <item x="31"/>
        <item x="9"/>
        <item x="22"/>
        <item x="109"/>
        <item x="71"/>
        <item x="90"/>
        <item x="88"/>
        <item x="76"/>
        <item x="161"/>
        <item x="102"/>
        <item x="1"/>
        <item x="53"/>
        <item x="26"/>
        <item x="278"/>
        <item x="281"/>
        <item x="200"/>
        <item x="67"/>
        <item x="89"/>
        <item x="141"/>
        <item x="140"/>
        <item x="132"/>
        <item x="142"/>
        <item x="145"/>
        <item x="131"/>
        <item x="128"/>
        <item x="129"/>
        <item x="143"/>
        <item x="139"/>
        <item x="134"/>
        <item x="135"/>
        <item x="133"/>
        <item x="311"/>
        <item x="86"/>
        <item x="18"/>
        <item x="30"/>
        <item x="62"/>
        <item x="48"/>
        <item x="8"/>
        <item x="50"/>
        <item x="6"/>
        <item x="208"/>
        <item x="59"/>
        <item x="64"/>
        <item x="61"/>
        <item x="168"/>
        <item x="83"/>
        <item x="78"/>
        <item x="80"/>
        <item x="82"/>
        <item x="120"/>
        <item x="154"/>
        <item x="118"/>
        <item x="124"/>
        <item x="114"/>
        <item x="253"/>
        <item x="166"/>
        <item x="152"/>
        <item x="195"/>
        <item x="170"/>
        <item x="169"/>
        <item x="79"/>
        <item x="97"/>
        <item x="111"/>
        <item x="105"/>
        <item x="185"/>
        <item x="99"/>
        <item x="327"/>
        <item x="101"/>
        <item x="187"/>
        <item x="167"/>
        <item x="178"/>
        <item x="202"/>
        <item x="203"/>
        <item x="189"/>
        <item x="206"/>
        <item x="125"/>
        <item x="179"/>
        <item x="204"/>
        <item x="199"/>
        <item x="205"/>
        <item x="198"/>
        <item x="196"/>
        <item x="212"/>
        <item x="77"/>
        <item x="209"/>
        <item x="239"/>
        <item x="150"/>
        <item x="308"/>
        <item x="243"/>
        <item x="259"/>
        <item x="104"/>
        <item x="322"/>
        <item x="323"/>
        <item x="338"/>
        <item x="329"/>
        <item x="328"/>
        <item x="337"/>
        <item x="335"/>
        <item x="332"/>
        <item x="119"/>
        <item x="116"/>
        <item x="117"/>
        <item x="4"/>
        <item x="247"/>
        <item x="290"/>
        <item x="252"/>
        <item x="251"/>
        <item x="257"/>
        <item x="291"/>
        <item x="221"/>
        <item x="254"/>
        <item x="250"/>
        <item x="249"/>
        <item x="292"/>
        <item x="258"/>
        <item x="256"/>
        <item x="255"/>
        <item x="201"/>
        <item x="29"/>
        <item x="46"/>
        <item x="19"/>
        <item x="177"/>
        <item x="20"/>
        <item x="51"/>
        <item x="49"/>
        <item x="72"/>
        <item x="103"/>
        <item x="197"/>
        <item x="151"/>
        <item x="321"/>
        <item x="340"/>
        <item x="63"/>
        <item x="333"/>
        <item x="210"/>
        <item x="211"/>
        <item x="207"/>
        <item x="69"/>
        <item x="70"/>
        <item x="100"/>
        <item x="37"/>
        <item x="194"/>
        <item x="74"/>
        <item x="52"/>
        <item x="248"/>
        <item x="28"/>
        <item x="319"/>
        <item x="45"/>
        <item x="188"/>
        <item x="60"/>
        <item x="7"/>
        <item x="341"/>
        <item x="334"/>
        <item x="320"/>
        <item x="81"/>
        <item x="339"/>
        <item x="336"/>
        <item x="345"/>
        <item x="376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180">
        <item x="161"/>
        <item x="110"/>
        <item x="111"/>
        <item x="11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62"/>
        <item x="163"/>
        <item x="164"/>
        <item x="165"/>
        <item x="113"/>
        <item x="114"/>
        <item x="115"/>
        <item x="43"/>
        <item x="44"/>
        <item x="45"/>
        <item x="116"/>
        <item x="117"/>
        <item x="118"/>
        <item x="119"/>
        <item x="120"/>
        <item x="121"/>
        <item x="122"/>
        <item x="123"/>
        <item x="17"/>
        <item x="18"/>
        <item x="19"/>
        <item x="20"/>
        <item x="21"/>
        <item x="22"/>
        <item x="166"/>
        <item x="167"/>
        <item x="33"/>
        <item x="124"/>
        <item x="125"/>
        <item x="23"/>
        <item x="126"/>
        <item x="127"/>
        <item x="128"/>
        <item x="146"/>
        <item x="129"/>
        <item x="130"/>
        <item x="131"/>
        <item x="132"/>
        <item x="133"/>
        <item x="168"/>
        <item x="89"/>
        <item x="147"/>
        <item x="148"/>
        <item x="149"/>
        <item x="97"/>
        <item x="98"/>
        <item x="99"/>
        <item x="100"/>
        <item x="101"/>
        <item x="102"/>
        <item x="103"/>
        <item x="46"/>
        <item x="47"/>
        <item x="150"/>
        <item x="134"/>
        <item x="135"/>
        <item x="136"/>
        <item x="137"/>
        <item x="151"/>
        <item x="152"/>
        <item x="153"/>
        <item x="158"/>
        <item x="159"/>
        <item x="160"/>
        <item x="34"/>
        <item x="35"/>
        <item x="48"/>
        <item x="49"/>
        <item x="50"/>
        <item x="138"/>
        <item x="139"/>
        <item x="140"/>
        <item x="141"/>
        <item x="142"/>
        <item x="51"/>
        <item x="52"/>
        <item x="53"/>
        <item x="169"/>
        <item x="170"/>
        <item x="154"/>
        <item x="155"/>
        <item x="156"/>
        <item x="157"/>
        <item x="36"/>
        <item x="37"/>
        <item x="38"/>
        <item x="54"/>
        <item x="55"/>
        <item x="90"/>
        <item x="91"/>
        <item x="92"/>
        <item x="104"/>
        <item x="105"/>
        <item x="106"/>
        <item x="107"/>
        <item x="108"/>
        <item x="109"/>
        <item x="143"/>
        <item x="144"/>
        <item x="145"/>
        <item x="24"/>
        <item x="171"/>
        <item x="172"/>
        <item x="39"/>
        <item x="173"/>
        <item x="174"/>
        <item x="175"/>
        <item x="176"/>
        <item x="25"/>
        <item x="26"/>
        <item x="27"/>
        <item x="28"/>
        <item x="29"/>
        <item x="30"/>
        <item x="31"/>
        <item x="32"/>
        <item x="177"/>
        <item x="40"/>
        <item x="41"/>
        <item x="42"/>
        <item x="178"/>
        <item x="93"/>
        <item x="94"/>
        <item x="95"/>
        <item x="0"/>
        <item t="default"/>
      </items>
    </pivotField>
    <pivotField axis="axisRow" compact="0" multipleItemSelectionAllowed="1" showAll="0">
      <items count="12">
        <item x="0"/>
        <item x="1"/>
        <item x="2"/>
        <item x="3"/>
        <item x="4"/>
        <item x="5"/>
        <item x="6"/>
        <item x="7"/>
        <item x="8"/>
        <item x="9"/>
        <item h="1" x="10"/>
        <item t="default"/>
      </items>
    </pivotField>
  </pivotFields>
  <rowFields count="1">
    <field x="1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计数项:法名" fld="1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0"/>
  <sheetViews>
    <sheetView tabSelected="1" workbookViewId="0">
      <pane ySplit="2" topLeftCell="A49" activePane="bottomLeft" state="frozen"/>
      <selection/>
      <selection pane="bottomLeft" activeCell="P56" sqref="P56"/>
    </sheetView>
  </sheetViews>
  <sheetFormatPr defaultColWidth="9" defaultRowHeight="13.5"/>
  <cols>
    <col min="1" max="1" width="5.125" customWidth="1"/>
    <col min="2" max="2" width="8" customWidth="1"/>
    <col min="3" max="3" width="7" customWidth="1"/>
    <col min="4" max="4" width="15" customWidth="1"/>
    <col min="5" max="6" width="5.125" customWidth="1"/>
    <col min="7" max="7" width="7" customWidth="1"/>
    <col min="8" max="8" width="12.625" customWidth="1"/>
    <col min="9" max="9" width="9.375" customWidth="1"/>
    <col min="10" max="10" width="8.875" customWidth="1"/>
    <col min="11" max="11" width="21.25" customWidth="1"/>
    <col min="12" max="12" width="5.125" customWidth="1"/>
  </cols>
  <sheetData>
    <row r="1" ht="25.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6"/>
      <c r="L1" s="7"/>
    </row>
    <row r="2" s="1" customFormat="1" ht="2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4" t="s">
        <v>12</v>
      </c>
    </row>
    <row r="3" ht="25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>
        <v>20212204</v>
      </c>
      <c r="J3" s="5" t="s">
        <v>20</v>
      </c>
      <c r="K3" s="5" t="s">
        <v>21</v>
      </c>
      <c r="L3" s="5" t="s">
        <v>22</v>
      </c>
    </row>
    <row r="4" ht="25" customHeight="1" spans="1:12">
      <c r="A4" s="5">
        <v>2</v>
      </c>
      <c r="B4" s="5" t="s">
        <v>23</v>
      </c>
      <c r="C4" s="5" t="s">
        <v>24</v>
      </c>
      <c r="D4" s="5" t="s">
        <v>25</v>
      </c>
      <c r="E4" s="5" t="s">
        <v>26</v>
      </c>
      <c r="F4" s="5" t="s">
        <v>17</v>
      </c>
      <c r="G4" s="5" t="s">
        <v>18</v>
      </c>
      <c r="H4" s="5" t="s">
        <v>27</v>
      </c>
      <c r="I4" s="5">
        <v>20220705</v>
      </c>
      <c r="J4" s="5" t="s">
        <v>28</v>
      </c>
      <c r="K4" s="5" t="s">
        <v>29</v>
      </c>
      <c r="L4" s="5" t="s">
        <v>22</v>
      </c>
    </row>
    <row r="5" ht="25" customHeight="1" spans="1:12">
      <c r="A5" s="5">
        <v>3</v>
      </c>
      <c r="B5" s="5" t="s">
        <v>30</v>
      </c>
      <c r="C5" s="5" t="s">
        <v>31</v>
      </c>
      <c r="D5" s="5" t="s">
        <v>32</v>
      </c>
      <c r="E5" s="5" t="s">
        <v>16</v>
      </c>
      <c r="F5" s="5" t="s">
        <v>17</v>
      </c>
      <c r="G5" s="5" t="s">
        <v>18</v>
      </c>
      <c r="H5" s="5" t="s">
        <v>27</v>
      </c>
      <c r="I5" s="5">
        <v>20221221</v>
      </c>
      <c r="J5" s="5" t="s">
        <v>20</v>
      </c>
      <c r="K5" s="5" t="s">
        <v>33</v>
      </c>
      <c r="L5" s="5" t="s">
        <v>22</v>
      </c>
    </row>
    <row r="6" ht="25" customHeight="1" spans="1:12">
      <c r="A6" s="5">
        <v>4</v>
      </c>
      <c r="B6" s="5" t="s">
        <v>34</v>
      </c>
      <c r="C6" s="5" t="s">
        <v>35</v>
      </c>
      <c r="D6" s="5" t="s">
        <v>36</v>
      </c>
      <c r="E6" s="5" t="s">
        <v>16</v>
      </c>
      <c r="F6" s="5" t="s">
        <v>17</v>
      </c>
      <c r="G6" s="5" t="s">
        <v>18</v>
      </c>
      <c r="H6" s="5" t="s">
        <v>37</v>
      </c>
      <c r="I6" s="5">
        <v>20212094</v>
      </c>
      <c r="J6" s="5" t="s">
        <v>20</v>
      </c>
      <c r="K6" s="5" t="s">
        <v>38</v>
      </c>
      <c r="L6" s="5" t="s">
        <v>22</v>
      </c>
    </row>
    <row r="7" ht="25" customHeight="1" spans="1:12">
      <c r="A7" s="5">
        <v>5</v>
      </c>
      <c r="B7" s="5" t="s">
        <v>39</v>
      </c>
      <c r="C7" s="5" t="s">
        <v>40</v>
      </c>
      <c r="D7" s="5" t="s">
        <v>41</v>
      </c>
      <c r="E7" s="5" t="s">
        <v>16</v>
      </c>
      <c r="F7" s="5" t="s">
        <v>17</v>
      </c>
      <c r="G7" s="5" t="s">
        <v>18</v>
      </c>
      <c r="H7" s="5" t="s">
        <v>27</v>
      </c>
      <c r="I7" s="5">
        <v>20221054</v>
      </c>
      <c r="J7" s="5" t="s">
        <v>20</v>
      </c>
      <c r="K7" s="5" t="s">
        <v>38</v>
      </c>
      <c r="L7" s="5" t="s">
        <v>22</v>
      </c>
    </row>
    <row r="8" ht="25" customHeight="1" spans="1:12">
      <c r="A8" s="5">
        <v>6</v>
      </c>
      <c r="B8" s="5" t="s">
        <v>42</v>
      </c>
      <c r="C8" s="5" t="s">
        <v>43</v>
      </c>
      <c r="D8" s="5" t="s">
        <v>44</v>
      </c>
      <c r="E8" s="5" t="s">
        <v>16</v>
      </c>
      <c r="F8" s="5" t="s">
        <v>17</v>
      </c>
      <c r="G8" s="5" t="s">
        <v>18</v>
      </c>
      <c r="H8" s="5" t="s">
        <v>27</v>
      </c>
      <c r="I8" s="5">
        <v>20221371</v>
      </c>
      <c r="J8" s="5" t="s">
        <v>20</v>
      </c>
      <c r="K8" s="5" t="s">
        <v>38</v>
      </c>
      <c r="L8" s="5" t="s">
        <v>22</v>
      </c>
    </row>
    <row r="9" ht="25" customHeight="1" spans="1:12">
      <c r="A9" s="5">
        <v>7</v>
      </c>
      <c r="B9" s="5" t="s">
        <v>45</v>
      </c>
      <c r="C9" s="5" t="s">
        <v>46</v>
      </c>
      <c r="D9" s="5" t="s">
        <v>47</v>
      </c>
      <c r="E9" s="5" t="s">
        <v>16</v>
      </c>
      <c r="F9" s="5" t="s">
        <v>17</v>
      </c>
      <c r="G9" s="5" t="s">
        <v>18</v>
      </c>
      <c r="H9" s="5" t="s">
        <v>27</v>
      </c>
      <c r="I9" s="5">
        <v>20221052</v>
      </c>
      <c r="J9" s="5" t="s">
        <v>20</v>
      </c>
      <c r="K9" s="9" t="s">
        <v>38</v>
      </c>
      <c r="L9" s="5" t="s">
        <v>22</v>
      </c>
    </row>
    <row r="10" ht="25" customHeight="1" spans="1:12">
      <c r="A10" s="5">
        <v>8</v>
      </c>
      <c r="B10" s="5" t="s">
        <v>48</v>
      </c>
      <c r="C10" s="5" t="s">
        <v>49</v>
      </c>
      <c r="D10" s="5" t="s">
        <v>50</v>
      </c>
      <c r="E10" s="5" t="s">
        <v>26</v>
      </c>
      <c r="F10" s="5" t="s">
        <v>17</v>
      </c>
      <c r="G10" s="5" t="s">
        <v>18</v>
      </c>
      <c r="H10" s="5" t="s">
        <v>27</v>
      </c>
      <c r="I10" s="5">
        <v>20220979</v>
      </c>
      <c r="J10" s="5" t="s">
        <v>28</v>
      </c>
      <c r="K10" s="5" t="s">
        <v>51</v>
      </c>
      <c r="L10" s="5" t="s">
        <v>22</v>
      </c>
    </row>
    <row r="11" ht="25" customHeight="1" spans="1:12">
      <c r="A11" s="5">
        <v>9</v>
      </c>
      <c r="B11" s="5" t="s">
        <v>52</v>
      </c>
      <c r="C11" s="5" t="s">
        <v>53</v>
      </c>
      <c r="D11" s="5" t="s">
        <v>54</v>
      </c>
      <c r="E11" s="5" t="s">
        <v>26</v>
      </c>
      <c r="F11" s="5" t="s">
        <v>17</v>
      </c>
      <c r="G11" s="5" t="s">
        <v>18</v>
      </c>
      <c r="H11" s="5" t="s">
        <v>27</v>
      </c>
      <c r="I11" s="5">
        <v>20220974</v>
      </c>
      <c r="J11" s="5" t="s">
        <v>28</v>
      </c>
      <c r="K11" s="5" t="s">
        <v>51</v>
      </c>
      <c r="L11" s="5" t="s">
        <v>22</v>
      </c>
    </row>
    <row r="12" ht="25" customHeight="1" spans="1:12">
      <c r="A12" s="5">
        <v>10</v>
      </c>
      <c r="B12" s="5" t="s">
        <v>55</v>
      </c>
      <c r="C12" s="5" t="s">
        <v>56</v>
      </c>
      <c r="D12" s="5" t="s">
        <v>57</v>
      </c>
      <c r="E12" s="5" t="s">
        <v>16</v>
      </c>
      <c r="F12" s="5" t="s">
        <v>17</v>
      </c>
      <c r="G12" s="5" t="s">
        <v>18</v>
      </c>
      <c r="H12" s="5" t="s">
        <v>19</v>
      </c>
      <c r="I12" s="5">
        <v>20212116</v>
      </c>
      <c r="J12" s="5" t="s">
        <v>20</v>
      </c>
      <c r="K12" s="5" t="s">
        <v>58</v>
      </c>
      <c r="L12" s="5" t="s">
        <v>22</v>
      </c>
    </row>
    <row r="13" ht="25" customHeight="1" spans="1:12">
      <c r="A13" s="5">
        <v>11</v>
      </c>
      <c r="B13" s="5" t="s">
        <v>59</v>
      </c>
      <c r="C13" s="5" t="s">
        <v>60</v>
      </c>
      <c r="D13" s="5" t="s">
        <v>61</v>
      </c>
      <c r="E13" s="5" t="s">
        <v>16</v>
      </c>
      <c r="F13" s="5" t="s">
        <v>17</v>
      </c>
      <c r="G13" s="5" t="s">
        <v>18</v>
      </c>
      <c r="H13" s="5" t="s">
        <v>19</v>
      </c>
      <c r="I13" s="5">
        <v>20212117</v>
      </c>
      <c r="J13" s="5" t="s">
        <v>20</v>
      </c>
      <c r="K13" s="5" t="s">
        <v>58</v>
      </c>
      <c r="L13" s="5" t="s">
        <v>22</v>
      </c>
    </row>
    <row r="14" ht="25" customHeight="1" spans="1:12">
      <c r="A14" s="5">
        <v>12</v>
      </c>
      <c r="B14" s="5" t="s">
        <v>62</v>
      </c>
      <c r="C14" s="5" t="s">
        <v>63</v>
      </c>
      <c r="D14" s="5" t="s">
        <v>64</v>
      </c>
      <c r="E14" s="5" t="s">
        <v>16</v>
      </c>
      <c r="F14" s="5" t="s">
        <v>17</v>
      </c>
      <c r="G14" s="5" t="s">
        <v>18</v>
      </c>
      <c r="H14" s="5" t="s">
        <v>19</v>
      </c>
      <c r="I14" s="5">
        <v>20212115</v>
      </c>
      <c r="J14" s="5" t="s">
        <v>20</v>
      </c>
      <c r="K14" s="5" t="s">
        <v>58</v>
      </c>
      <c r="L14" s="5" t="s">
        <v>22</v>
      </c>
    </row>
    <row r="15" ht="25" customHeight="1" spans="1:12">
      <c r="A15" s="5">
        <v>13</v>
      </c>
      <c r="B15" s="5" t="s">
        <v>65</v>
      </c>
      <c r="C15" s="5" t="s">
        <v>66</v>
      </c>
      <c r="D15" s="5" t="s">
        <v>67</v>
      </c>
      <c r="E15" s="5" t="s">
        <v>26</v>
      </c>
      <c r="F15" s="5" t="s">
        <v>17</v>
      </c>
      <c r="G15" s="5" t="s">
        <v>18</v>
      </c>
      <c r="H15" s="5" t="s">
        <v>19</v>
      </c>
      <c r="I15" s="5">
        <v>20211698</v>
      </c>
      <c r="J15" s="5" t="s">
        <v>28</v>
      </c>
      <c r="K15" s="5" t="s">
        <v>68</v>
      </c>
      <c r="L15" s="5" t="s">
        <v>22</v>
      </c>
    </row>
    <row r="16" ht="25" customHeight="1" spans="1:12">
      <c r="A16" s="5">
        <v>14</v>
      </c>
      <c r="B16" s="5" t="s">
        <v>69</v>
      </c>
      <c r="C16" s="5" t="s">
        <v>70</v>
      </c>
      <c r="D16" s="5" t="s">
        <v>71</v>
      </c>
      <c r="E16" s="5" t="s">
        <v>26</v>
      </c>
      <c r="F16" s="5" t="s">
        <v>17</v>
      </c>
      <c r="G16" s="5" t="s">
        <v>18</v>
      </c>
      <c r="H16" s="5" t="s">
        <v>19</v>
      </c>
      <c r="I16" s="5">
        <v>20211695</v>
      </c>
      <c r="J16" s="5" t="s">
        <v>28</v>
      </c>
      <c r="K16" s="5" t="s">
        <v>68</v>
      </c>
      <c r="L16" s="5" t="s">
        <v>22</v>
      </c>
    </row>
    <row r="17" ht="25" customHeight="1" spans="1:12">
      <c r="A17" s="5">
        <v>15</v>
      </c>
      <c r="B17" s="5" t="s">
        <v>72</v>
      </c>
      <c r="C17" s="5" t="s">
        <v>73</v>
      </c>
      <c r="D17" s="5" t="s">
        <v>74</v>
      </c>
      <c r="E17" s="5" t="s">
        <v>26</v>
      </c>
      <c r="F17" s="5" t="s">
        <v>17</v>
      </c>
      <c r="G17" s="5" t="s">
        <v>18</v>
      </c>
      <c r="H17" s="5" t="s">
        <v>19</v>
      </c>
      <c r="I17" s="5">
        <v>20211696</v>
      </c>
      <c r="J17" s="5" t="s">
        <v>28</v>
      </c>
      <c r="K17" s="5" t="s">
        <v>68</v>
      </c>
      <c r="L17" s="5" t="s">
        <v>22</v>
      </c>
    </row>
    <row r="18" ht="25" customHeight="1" spans="1:12">
      <c r="A18" s="5">
        <v>16</v>
      </c>
      <c r="B18" s="5" t="s">
        <v>75</v>
      </c>
      <c r="C18" s="5" t="s">
        <v>76</v>
      </c>
      <c r="D18" s="5" t="s">
        <v>77</v>
      </c>
      <c r="E18" s="5" t="s">
        <v>26</v>
      </c>
      <c r="F18" s="5" t="s">
        <v>17</v>
      </c>
      <c r="G18" s="5" t="s">
        <v>18</v>
      </c>
      <c r="H18" s="5" t="s">
        <v>19</v>
      </c>
      <c r="I18" s="5">
        <v>20211697</v>
      </c>
      <c r="J18" s="5" t="s">
        <v>28</v>
      </c>
      <c r="K18" s="5" t="s">
        <v>68</v>
      </c>
      <c r="L18" s="5" t="s">
        <v>22</v>
      </c>
    </row>
    <row r="19" ht="25" customHeight="1" spans="1:12">
      <c r="A19" s="5">
        <v>17</v>
      </c>
      <c r="B19" s="5" t="s">
        <v>78</v>
      </c>
      <c r="C19" s="5" t="s">
        <v>79</v>
      </c>
      <c r="D19" s="5" t="s">
        <v>80</v>
      </c>
      <c r="E19" s="5" t="s">
        <v>16</v>
      </c>
      <c r="F19" s="5" t="s">
        <v>17</v>
      </c>
      <c r="G19" s="5" t="s">
        <v>18</v>
      </c>
      <c r="H19" s="5" t="s">
        <v>27</v>
      </c>
      <c r="I19" s="5">
        <v>20221041</v>
      </c>
      <c r="J19" s="5" t="s">
        <v>20</v>
      </c>
      <c r="K19" s="5" t="s">
        <v>81</v>
      </c>
      <c r="L19" s="5" t="s">
        <v>22</v>
      </c>
    </row>
    <row r="20" ht="25" customHeight="1" spans="1:12">
      <c r="A20" s="5">
        <v>18</v>
      </c>
      <c r="B20" s="5" t="s">
        <v>82</v>
      </c>
      <c r="C20" s="5" t="s">
        <v>83</v>
      </c>
      <c r="D20" s="5" t="s">
        <v>84</v>
      </c>
      <c r="E20" s="5" t="s">
        <v>16</v>
      </c>
      <c r="F20" s="5" t="s">
        <v>17</v>
      </c>
      <c r="G20" s="5" t="s">
        <v>18</v>
      </c>
      <c r="H20" s="5" t="s">
        <v>27</v>
      </c>
      <c r="I20" s="5">
        <v>20221254</v>
      </c>
      <c r="J20" s="5" t="s">
        <v>20</v>
      </c>
      <c r="K20" s="5" t="s">
        <v>85</v>
      </c>
      <c r="L20" s="5" t="s">
        <v>22</v>
      </c>
    </row>
    <row r="21" ht="25" customHeight="1" spans="1:12">
      <c r="A21" s="5">
        <v>19</v>
      </c>
      <c r="B21" s="5" t="s">
        <v>86</v>
      </c>
      <c r="C21" s="5" t="s">
        <v>87</v>
      </c>
      <c r="D21" s="5" t="s">
        <v>88</v>
      </c>
      <c r="E21" s="5" t="s">
        <v>16</v>
      </c>
      <c r="F21" s="5" t="s">
        <v>17</v>
      </c>
      <c r="G21" s="5" t="s">
        <v>18</v>
      </c>
      <c r="H21" s="5" t="s">
        <v>27</v>
      </c>
      <c r="I21" s="5">
        <v>20221259</v>
      </c>
      <c r="J21" s="5" t="s">
        <v>20</v>
      </c>
      <c r="K21" s="5" t="s">
        <v>85</v>
      </c>
      <c r="L21" s="5" t="s">
        <v>22</v>
      </c>
    </row>
    <row r="22" ht="25" customHeight="1" spans="1:12">
      <c r="A22" s="5">
        <v>20</v>
      </c>
      <c r="B22" s="5" t="s">
        <v>89</v>
      </c>
      <c r="C22" s="5" t="s">
        <v>90</v>
      </c>
      <c r="D22" s="5" t="s">
        <v>91</v>
      </c>
      <c r="E22" s="5" t="s">
        <v>26</v>
      </c>
      <c r="F22" s="5" t="s">
        <v>17</v>
      </c>
      <c r="G22" s="5" t="s">
        <v>18</v>
      </c>
      <c r="H22" s="5" t="s">
        <v>27</v>
      </c>
      <c r="I22" s="5">
        <v>20220977</v>
      </c>
      <c r="J22" s="5" t="s">
        <v>28</v>
      </c>
      <c r="K22" s="5" t="s">
        <v>92</v>
      </c>
      <c r="L22" s="5" t="s">
        <v>22</v>
      </c>
    </row>
    <row r="23" ht="25" customHeight="1" spans="1:12">
      <c r="A23" s="5">
        <v>21</v>
      </c>
      <c r="B23" s="5" t="s">
        <v>93</v>
      </c>
      <c r="C23" s="5" t="s">
        <v>94</v>
      </c>
      <c r="D23" s="5" t="s">
        <v>91</v>
      </c>
      <c r="E23" s="5" t="s">
        <v>26</v>
      </c>
      <c r="F23" s="5" t="s">
        <v>17</v>
      </c>
      <c r="G23" s="5" t="s">
        <v>18</v>
      </c>
      <c r="H23" s="5" t="s">
        <v>27</v>
      </c>
      <c r="I23" s="5">
        <v>20220981</v>
      </c>
      <c r="J23" s="5" t="s">
        <v>28</v>
      </c>
      <c r="K23" s="5" t="s">
        <v>92</v>
      </c>
      <c r="L23" s="5" t="s">
        <v>22</v>
      </c>
    </row>
    <row r="24" ht="25" customHeight="1" spans="1:12">
      <c r="A24" s="5">
        <v>22</v>
      </c>
      <c r="B24" s="5" t="s">
        <v>95</v>
      </c>
      <c r="C24" s="5" t="s">
        <v>96</v>
      </c>
      <c r="D24" s="5" t="s">
        <v>32</v>
      </c>
      <c r="E24" s="5" t="s">
        <v>26</v>
      </c>
      <c r="F24" s="5" t="s">
        <v>17</v>
      </c>
      <c r="G24" s="5" t="s">
        <v>18</v>
      </c>
      <c r="H24" s="5" t="s">
        <v>27</v>
      </c>
      <c r="I24" s="5">
        <v>20220975</v>
      </c>
      <c r="J24" s="5" t="s">
        <v>28</v>
      </c>
      <c r="K24" s="5" t="s">
        <v>97</v>
      </c>
      <c r="L24" s="5" t="s">
        <v>22</v>
      </c>
    </row>
    <row r="25" ht="25" customHeight="1" spans="1:12">
      <c r="A25" s="5">
        <v>23</v>
      </c>
      <c r="B25" s="5" t="s">
        <v>98</v>
      </c>
      <c r="C25" s="5" t="s">
        <v>99</v>
      </c>
      <c r="D25" s="5" t="s">
        <v>100</v>
      </c>
      <c r="E25" s="5" t="s">
        <v>26</v>
      </c>
      <c r="F25" s="5" t="s">
        <v>17</v>
      </c>
      <c r="G25" s="5" t="s">
        <v>18</v>
      </c>
      <c r="H25" s="5" t="s">
        <v>27</v>
      </c>
      <c r="I25" s="5">
        <v>20220712</v>
      </c>
      <c r="J25" s="5" t="s">
        <v>28</v>
      </c>
      <c r="K25" s="5" t="s">
        <v>101</v>
      </c>
      <c r="L25" s="5" t="s">
        <v>22</v>
      </c>
    </row>
    <row r="26" ht="25" customHeight="1" spans="1:12">
      <c r="A26" s="5">
        <v>24</v>
      </c>
      <c r="B26" s="5" t="s">
        <v>102</v>
      </c>
      <c r="C26" s="5" t="s">
        <v>103</v>
      </c>
      <c r="D26" s="5" t="s">
        <v>32</v>
      </c>
      <c r="E26" s="5" t="s">
        <v>26</v>
      </c>
      <c r="F26" s="5" t="s">
        <v>17</v>
      </c>
      <c r="G26" s="5" t="s">
        <v>18</v>
      </c>
      <c r="H26" s="5" t="s">
        <v>27</v>
      </c>
      <c r="I26" s="5">
        <v>20220713</v>
      </c>
      <c r="J26" s="5" t="s">
        <v>28</v>
      </c>
      <c r="K26" s="5" t="s">
        <v>104</v>
      </c>
      <c r="L26" s="5" t="s">
        <v>22</v>
      </c>
    </row>
    <row r="27" ht="25" customHeight="1" spans="1:12">
      <c r="A27" s="5">
        <v>25</v>
      </c>
      <c r="B27" s="5" t="s">
        <v>105</v>
      </c>
      <c r="C27" s="5" t="s">
        <v>106</v>
      </c>
      <c r="D27" s="5" t="s">
        <v>107</v>
      </c>
      <c r="E27" s="5" t="s">
        <v>26</v>
      </c>
      <c r="F27" s="5" t="s">
        <v>17</v>
      </c>
      <c r="G27" s="5" t="s">
        <v>18</v>
      </c>
      <c r="H27" s="5" t="s">
        <v>27</v>
      </c>
      <c r="I27" s="5">
        <v>20221001</v>
      </c>
      <c r="J27" s="5" t="s">
        <v>28</v>
      </c>
      <c r="K27" s="5" t="s">
        <v>108</v>
      </c>
      <c r="L27" s="5" t="s">
        <v>22</v>
      </c>
    </row>
    <row r="28" ht="25" customHeight="1" spans="1:12">
      <c r="A28" s="5">
        <v>26</v>
      </c>
      <c r="B28" s="5" t="s">
        <v>109</v>
      </c>
      <c r="C28" s="5" t="s">
        <v>110</v>
      </c>
      <c r="D28" s="5" t="s">
        <v>111</v>
      </c>
      <c r="E28" s="5" t="s">
        <v>26</v>
      </c>
      <c r="F28" s="5" t="s">
        <v>17</v>
      </c>
      <c r="G28" s="5" t="s">
        <v>18</v>
      </c>
      <c r="H28" s="5" t="s">
        <v>27</v>
      </c>
      <c r="I28" s="5">
        <v>20220879</v>
      </c>
      <c r="J28" s="5" t="s">
        <v>28</v>
      </c>
      <c r="K28" s="5" t="s">
        <v>112</v>
      </c>
      <c r="L28" s="5" t="s">
        <v>22</v>
      </c>
    </row>
    <row r="29" ht="25" customHeight="1" spans="1:12">
      <c r="A29" s="5">
        <v>27</v>
      </c>
      <c r="B29" s="5" t="s">
        <v>113</v>
      </c>
      <c r="C29" s="5" t="s">
        <v>114</v>
      </c>
      <c r="D29" s="5" t="s">
        <v>25</v>
      </c>
      <c r="E29" s="5" t="s">
        <v>16</v>
      </c>
      <c r="F29" s="5" t="s">
        <v>17</v>
      </c>
      <c r="G29" s="5" t="s">
        <v>18</v>
      </c>
      <c r="H29" s="5" t="s">
        <v>27</v>
      </c>
      <c r="I29" s="5">
        <v>20221356</v>
      </c>
      <c r="J29" s="5" t="s">
        <v>20</v>
      </c>
      <c r="K29" s="5" t="s">
        <v>115</v>
      </c>
      <c r="L29" s="5" t="s">
        <v>22</v>
      </c>
    </row>
    <row r="30" ht="25" customHeight="1" spans="1:12">
      <c r="A30" s="5">
        <v>28</v>
      </c>
      <c r="B30" s="5" t="s">
        <v>116</v>
      </c>
      <c r="C30" s="5" t="s">
        <v>117</v>
      </c>
      <c r="D30" s="5" t="s">
        <v>118</v>
      </c>
      <c r="E30" s="5" t="s">
        <v>16</v>
      </c>
      <c r="F30" s="5" t="s">
        <v>17</v>
      </c>
      <c r="G30" s="5" t="s">
        <v>18</v>
      </c>
      <c r="H30" s="5" t="s">
        <v>27</v>
      </c>
      <c r="I30" s="5">
        <v>20221251</v>
      </c>
      <c r="J30" s="5" t="s">
        <v>20</v>
      </c>
      <c r="K30" s="5" t="s">
        <v>119</v>
      </c>
      <c r="L30" s="5" t="s">
        <v>22</v>
      </c>
    </row>
    <row r="31" ht="25" customHeight="1" spans="1:12">
      <c r="A31" s="5">
        <v>29</v>
      </c>
      <c r="B31" s="5" t="s">
        <v>120</v>
      </c>
      <c r="C31" s="5" t="s">
        <v>121</v>
      </c>
      <c r="D31" s="5" t="s">
        <v>122</v>
      </c>
      <c r="E31" s="5" t="s">
        <v>16</v>
      </c>
      <c r="F31" s="5" t="s">
        <v>17</v>
      </c>
      <c r="G31" s="5" t="s">
        <v>18</v>
      </c>
      <c r="H31" s="5" t="s">
        <v>27</v>
      </c>
      <c r="I31" s="5">
        <v>20221042</v>
      </c>
      <c r="J31" s="5" t="s">
        <v>20</v>
      </c>
      <c r="K31" s="5" t="s">
        <v>119</v>
      </c>
      <c r="L31" s="5" t="s">
        <v>22</v>
      </c>
    </row>
    <row r="32" ht="25" customHeight="1" spans="1:12">
      <c r="A32" s="5">
        <v>30</v>
      </c>
      <c r="B32" s="5" t="s">
        <v>123</v>
      </c>
      <c r="C32" s="5" t="s">
        <v>124</v>
      </c>
      <c r="D32" s="5" t="s">
        <v>125</v>
      </c>
      <c r="E32" s="5" t="s">
        <v>26</v>
      </c>
      <c r="F32" s="5" t="s">
        <v>17</v>
      </c>
      <c r="G32" s="5" t="s">
        <v>18</v>
      </c>
      <c r="H32" s="5" t="s">
        <v>27</v>
      </c>
      <c r="I32" s="5">
        <v>20220978</v>
      </c>
      <c r="J32" s="5" t="s">
        <v>28</v>
      </c>
      <c r="K32" s="5" t="s">
        <v>126</v>
      </c>
      <c r="L32" s="5" t="s">
        <v>22</v>
      </c>
    </row>
    <row r="33" ht="25" customHeight="1" spans="1:12">
      <c r="A33" s="5">
        <v>31</v>
      </c>
      <c r="B33" s="5" t="s">
        <v>127</v>
      </c>
      <c r="C33" s="5" t="s">
        <v>128</v>
      </c>
      <c r="D33" s="5" t="s">
        <v>129</v>
      </c>
      <c r="E33" s="5" t="s">
        <v>26</v>
      </c>
      <c r="F33" s="5" t="s">
        <v>17</v>
      </c>
      <c r="G33" s="5" t="s">
        <v>18</v>
      </c>
      <c r="H33" s="5" t="s">
        <v>27</v>
      </c>
      <c r="I33" s="5">
        <v>20220972</v>
      </c>
      <c r="J33" s="5" t="s">
        <v>28</v>
      </c>
      <c r="K33" s="5" t="s">
        <v>126</v>
      </c>
      <c r="L33" s="5" t="s">
        <v>22</v>
      </c>
    </row>
    <row r="34" ht="25" customHeight="1" spans="1:12">
      <c r="A34" s="5">
        <v>32</v>
      </c>
      <c r="B34" s="5" t="s">
        <v>130</v>
      </c>
      <c r="C34" s="5" t="s">
        <v>131</v>
      </c>
      <c r="D34" s="5" t="s">
        <v>132</v>
      </c>
      <c r="E34" s="5" t="s">
        <v>26</v>
      </c>
      <c r="F34" s="5" t="s">
        <v>17</v>
      </c>
      <c r="G34" s="5" t="s">
        <v>18</v>
      </c>
      <c r="H34" s="5" t="s">
        <v>19</v>
      </c>
      <c r="I34" s="5">
        <v>20211707</v>
      </c>
      <c r="J34" s="5" t="s">
        <v>28</v>
      </c>
      <c r="K34" s="5" t="s">
        <v>133</v>
      </c>
      <c r="L34" s="5" t="s">
        <v>22</v>
      </c>
    </row>
    <row r="35" ht="25" customHeight="1" spans="1:12">
      <c r="A35" s="5">
        <v>33</v>
      </c>
      <c r="B35" s="5" t="s">
        <v>134</v>
      </c>
      <c r="C35" s="5" t="s">
        <v>135</v>
      </c>
      <c r="D35" s="5" t="s">
        <v>100</v>
      </c>
      <c r="E35" s="5" t="s">
        <v>26</v>
      </c>
      <c r="F35" s="5" t="s">
        <v>17</v>
      </c>
      <c r="G35" s="5" t="s">
        <v>18</v>
      </c>
      <c r="H35" s="5" t="s">
        <v>19</v>
      </c>
      <c r="I35" s="5">
        <v>20211700</v>
      </c>
      <c r="J35" s="5" t="s">
        <v>28</v>
      </c>
      <c r="K35" s="5" t="s">
        <v>133</v>
      </c>
      <c r="L35" s="5" t="s">
        <v>22</v>
      </c>
    </row>
    <row r="36" ht="25" customHeight="1" spans="1:12">
      <c r="A36" s="5">
        <v>34</v>
      </c>
      <c r="B36" s="5" t="s">
        <v>136</v>
      </c>
      <c r="C36" s="5" t="s">
        <v>137</v>
      </c>
      <c r="D36" s="5" t="s">
        <v>138</v>
      </c>
      <c r="E36" s="5" t="s">
        <v>26</v>
      </c>
      <c r="F36" s="5" t="s">
        <v>17</v>
      </c>
      <c r="G36" s="5" t="s">
        <v>18</v>
      </c>
      <c r="H36" s="5" t="s">
        <v>19</v>
      </c>
      <c r="I36" s="5">
        <v>20211718</v>
      </c>
      <c r="J36" s="5" t="s">
        <v>28</v>
      </c>
      <c r="K36" s="5" t="s">
        <v>139</v>
      </c>
      <c r="L36" s="5" t="s">
        <v>22</v>
      </c>
    </row>
    <row r="37" ht="25" customHeight="1" spans="1:12">
      <c r="A37" s="5">
        <v>35</v>
      </c>
      <c r="B37" s="5" t="s">
        <v>140</v>
      </c>
      <c r="C37" s="5" t="s">
        <v>141</v>
      </c>
      <c r="D37" s="5" t="s">
        <v>142</v>
      </c>
      <c r="E37" s="5" t="s">
        <v>26</v>
      </c>
      <c r="F37" s="5" t="s">
        <v>17</v>
      </c>
      <c r="G37" s="5" t="s">
        <v>18</v>
      </c>
      <c r="H37" s="5" t="s">
        <v>19</v>
      </c>
      <c r="I37" s="5">
        <v>20211724</v>
      </c>
      <c r="J37" s="5" t="s">
        <v>28</v>
      </c>
      <c r="K37" s="5" t="s">
        <v>139</v>
      </c>
      <c r="L37" s="5" t="s">
        <v>22</v>
      </c>
    </row>
    <row r="38" ht="25" customHeight="1" spans="1:12">
      <c r="A38" s="5">
        <v>36</v>
      </c>
      <c r="B38" s="5" t="s">
        <v>143</v>
      </c>
      <c r="C38" s="5" t="s">
        <v>144</v>
      </c>
      <c r="D38" s="5" t="s">
        <v>145</v>
      </c>
      <c r="E38" s="5" t="s">
        <v>16</v>
      </c>
      <c r="F38" s="5" t="s">
        <v>17</v>
      </c>
      <c r="G38" s="5" t="s">
        <v>18</v>
      </c>
      <c r="H38" s="5" t="s">
        <v>27</v>
      </c>
      <c r="I38" s="5">
        <v>20221342</v>
      </c>
      <c r="J38" s="5" t="s">
        <v>20</v>
      </c>
      <c r="K38" s="5" t="s">
        <v>146</v>
      </c>
      <c r="L38" s="5" t="s">
        <v>22</v>
      </c>
    </row>
    <row r="39" ht="25" customHeight="1" spans="1:12">
      <c r="A39" s="5">
        <v>37</v>
      </c>
      <c r="B39" s="5" t="s">
        <v>147</v>
      </c>
      <c r="C39" s="5" t="s">
        <v>148</v>
      </c>
      <c r="D39" s="5" t="s">
        <v>149</v>
      </c>
      <c r="E39" s="5" t="s">
        <v>16</v>
      </c>
      <c r="F39" s="5" t="s">
        <v>17</v>
      </c>
      <c r="G39" s="5" t="s">
        <v>18</v>
      </c>
      <c r="H39" s="5" t="s">
        <v>19</v>
      </c>
      <c r="I39" s="5">
        <v>20212118</v>
      </c>
      <c r="J39" s="5" t="s">
        <v>20</v>
      </c>
      <c r="K39" s="5" t="s">
        <v>150</v>
      </c>
      <c r="L39" s="5" t="s">
        <v>22</v>
      </c>
    </row>
    <row r="40" ht="25" customHeight="1" spans="1:12">
      <c r="A40" s="5">
        <v>38</v>
      </c>
      <c r="B40" s="5" t="s">
        <v>151</v>
      </c>
      <c r="C40" s="5" t="s">
        <v>152</v>
      </c>
      <c r="D40" s="5" t="s">
        <v>153</v>
      </c>
      <c r="E40" s="5" t="s">
        <v>16</v>
      </c>
      <c r="F40" s="5" t="s">
        <v>17</v>
      </c>
      <c r="G40" s="5" t="s">
        <v>18</v>
      </c>
      <c r="H40" s="5" t="s">
        <v>19</v>
      </c>
      <c r="I40" s="5">
        <v>20212107</v>
      </c>
      <c r="J40" s="5" t="s">
        <v>20</v>
      </c>
      <c r="K40" s="5" t="s">
        <v>150</v>
      </c>
      <c r="L40" s="5" t="s">
        <v>22</v>
      </c>
    </row>
    <row r="41" ht="25" customHeight="1" spans="1:12">
      <c r="A41" s="5">
        <v>39</v>
      </c>
      <c r="B41" s="5" t="s">
        <v>154</v>
      </c>
      <c r="C41" s="5" t="s">
        <v>155</v>
      </c>
      <c r="D41" s="5" t="s">
        <v>153</v>
      </c>
      <c r="E41" s="5" t="s">
        <v>26</v>
      </c>
      <c r="F41" s="5" t="s">
        <v>17</v>
      </c>
      <c r="G41" s="5" t="s">
        <v>18</v>
      </c>
      <c r="H41" s="5" t="s">
        <v>27</v>
      </c>
      <c r="I41" s="5">
        <v>20220839</v>
      </c>
      <c r="J41" s="5" t="s">
        <v>28</v>
      </c>
      <c r="K41" s="5" t="s">
        <v>150</v>
      </c>
      <c r="L41" s="5" t="s">
        <v>22</v>
      </c>
    </row>
    <row r="42" ht="25" customHeight="1" spans="1:12">
      <c r="A42" s="5">
        <v>40</v>
      </c>
      <c r="B42" s="5" t="s">
        <v>156</v>
      </c>
      <c r="C42" s="5" t="s">
        <v>157</v>
      </c>
      <c r="D42" s="5" t="s">
        <v>158</v>
      </c>
      <c r="E42" s="5" t="s">
        <v>26</v>
      </c>
      <c r="F42" s="5" t="s">
        <v>17</v>
      </c>
      <c r="G42" s="5" t="s">
        <v>18</v>
      </c>
      <c r="H42" s="5" t="s">
        <v>27</v>
      </c>
      <c r="I42" s="5">
        <v>20220824</v>
      </c>
      <c r="J42" s="5" t="s">
        <v>28</v>
      </c>
      <c r="K42" s="5" t="s">
        <v>150</v>
      </c>
      <c r="L42" s="5" t="s">
        <v>22</v>
      </c>
    </row>
    <row r="43" ht="25" customHeight="1" spans="1:12">
      <c r="A43" s="5">
        <v>41</v>
      </c>
      <c r="B43" s="5" t="s">
        <v>159</v>
      </c>
      <c r="C43" s="5" t="s">
        <v>160</v>
      </c>
      <c r="D43" s="5" t="s">
        <v>91</v>
      </c>
      <c r="E43" s="5" t="s">
        <v>26</v>
      </c>
      <c r="F43" s="5" t="s">
        <v>17</v>
      </c>
      <c r="G43" s="5" t="s">
        <v>18</v>
      </c>
      <c r="H43" s="5" t="s">
        <v>27</v>
      </c>
      <c r="I43" s="5">
        <v>20220814</v>
      </c>
      <c r="J43" s="5" t="s">
        <v>28</v>
      </c>
      <c r="K43" s="5" t="s">
        <v>150</v>
      </c>
      <c r="L43" s="5" t="s">
        <v>22</v>
      </c>
    </row>
    <row r="44" ht="25" customHeight="1" spans="1:12">
      <c r="A44" s="5">
        <v>42</v>
      </c>
      <c r="B44" s="5" t="s">
        <v>161</v>
      </c>
      <c r="C44" s="5" t="s">
        <v>162</v>
      </c>
      <c r="D44" s="5" t="s">
        <v>163</v>
      </c>
      <c r="E44" s="5" t="s">
        <v>26</v>
      </c>
      <c r="F44" s="5" t="s">
        <v>17</v>
      </c>
      <c r="G44" s="5" t="s">
        <v>18</v>
      </c>
      <c r="H44" s="5" t="s">
        <v>27</v>
      </c>
      <c r="I44" s="5">
        <v>20220754</v>
      </c>
      <c r="J44" s="5" t="s">
        <v>28</v>
      </c>
      <c r="K44" s="5" t="s">
        <v>150</v>
      </c>
      <c r="L44" s="5" t="s">
        <v>22</v>
      </c>
    </row>
    <row r="45" ht="25" customHeight="1" spans="1:12">
      <c r="A45" s="5">
        <v>43</v>
      </c>
      <c r="B45" s="5" t="s">
        <v>164</v>
      </c>
      <c r="C45" s="5" t="s">
        <v>165</v>
      </c>
      <c r="D45" s="5" t="s">
        <v>107</v>
      </c>
      <c r="E45" s="5" t="s">
        <v>26</v>
      </c>
      <c r="F45" s="5" t="s">
        <v>17</v>
      </c>
      <c r="G45" s="5" t="s">
        <v>18</v>
      </c>
      <c r="H45" s="5" t="s">
        <v>27</v>
      </c>
      <c r="I45" s="5">
        <v>20220745</v>
      </c>
      <c r="J45" s="5" t="s">
        <v>28</v>
      </c>
      <c r="K45" s="5" t="s">
        <v>166</v>
      </c>
      <c r="L45" s="5" t="s">
        <v>22</v>
      </c>
    </row>
    <row r="46" ht="25" customHeight="1" spans="1:12">
      <c r="A46" s="5">
        <v>44</v>
      </c>
      <c r="B46" s="5" t="s">
        <v>167</v>
      </c>
      <c r="C46" s="5" t="s">
        <v>168</v>
      </c>
      <c r="D46" s="5" t="s">
        <v>169</v>
      </c>
      <c r="E46" s="5" t="s">
        <v>16</v>
      </c>
      <c r="F46" s="5" t="s">
        <v>17</v>
      </c>
      <c r="G46" s="5" t="s">
        <v>18</v>
      </c>
      <c r="H46" s="5" t="s">
        <v>27</v>
      </c>
      <c r="I46" s="5">
        <v>20221361</v>
      </c>
      <c r="J46" s="5" t="s">
        <v>20</v>
      </c>
      <c r="K46" s="5" t="s">
        <v>170</v>
      </c>
      <c r="L46" s="5" t="s">
        <v>22</v>
      </c>
    </row>
    <row r="47" ht="25" customHeight="1" spans="1:12">
      <c r="A47" s="5">
        <v>45</v>
      </c>
      <c r="B47" s="5" t="s">
        <v>171</v>
      </c>
      <c r="C47" s="5" t="s">
        <v>172</v>
      </c>
      <c r="D47" s="5" t="s">
        <v>129</v>
      </c>
      <c r="E47" s="5" t="s">
        <v>16</v>
      </c>
      <c r="F47" s="5" t="s">
        <v>17</v>
      </c>
      <c r="G47" s="5" t="s">
        <v>18</v>
      </c>
      <c r="H47" s="5" t="s">
        <v>27</v>
      </c>
      <c r="I47" s="5">
        <v>20221253</v>
      </c>
      <c r="J47" s="5" t="s">
        <v>20</v>
      </c>
      <c r="K47" s="5" t="s">
        <v>173</v>
      </c>
      <c r="L47" s="5" t="s">
        <v>22</v>
      </c>
    </row>
    <row r="48" ht="25" customHeight="1" spans="1:12">
      <c r="A48" s="5">
        <v>46</v>
      </c>
      <c r="B48" s="5" t="s">
        <v>174</v>
      </c>
      <c r="C48" s="5" t="s">
        <v>175</v>
      </c>
      <c r="D48" s="5" t="s">
        <v>176</v>
      </c>
      <c r="E48" s="5" t="s">
        <v>26</v>
      </c>
      <c r="F48" s="5" t="s">
        <v>17</v>
      </c>
      <c r="G48" s="5" t="s">
        <v>18</v>
      </c>
      <c r="H48" s="5" t="s">
        <v>27</v>
      </c>
      <c r="I48" s="5">
        <v>20220707</v>
      </c>
      <c r="J48" s="5" t="s">
        <v>28</v>
      </c>
      <c r="K48" s="5" t="s">
        <v>177</v>
      </c>
      <c r="L48" s="5" t="s">
        <v>22</v>
      </c>
    </row>
    <row r="49" ht="25" customHeight="1" spans="1:12">
      <c r="A49" s="5">
        <v>47</v>
      </c>
      <c r="B49" s="5" t="s">
        <v>178</v>
      </c>
      <c r="C49" s="5" t="s">
        <v>179</v>
      </c>
      <c r="D49" s="5" t="s">
        <v>180</v>
      </c>
      <c r="E49" s="5" t="s">
        <v>16</v>
      </c>
      <c r="F49" s="5" t="s">
        <v>17</v>
      </c>
      <c r="G49" s="5" t="s">
        <v>18</v>
      </c>
      <c r="H49" s="5" t="s">
        <v>27</v>
      </c>
      <c r="I49" s="5">
        <v>20221050</v>
      </c>
      <c r="J49" s="5" t="s">
        <v>20</v>
      </c>
      <c r="K49" s="5" t="s">
        <v>181</v>
      </c>
      <c r="L49" s="5" t="s">
        <v>22</v>
      </c>
    </row>
    <row r="50" ht="25" customHeight="1" spans="1:12">
      <c r="A50" s="5">
        <v>48</v>
      </c>
      <c r="B50" s="5" t="s">
        <v>182</v>
      </c>
      <c r="C50" s="5" t="s">
        <v>183</v>
      </c>
      <c r="D50" s="5" t="s">
        <v>184</v>
      </c>
      <c r="E50" s="5" t="s">
        <v>16</v>
      </c>
      <c r="F50" s="5" t="s">
        <v>17</v>
      </c>
      <c r="G50" s="5" t="s">
        <v>18</v>
      </c>
      <c r="H50" s="5" t="s">
        <v>27</v>
      </c>
      <c r="I50" s="5">
        <v>20221264</v>
      </c>
      <c r="J50" s="5" t="s">
        <v>20</v>
      </c>
      <c r="K50" s="5" t="s">
        <v>185</v>
      </c>
      <c r="L50" s="5" t="s">
        <v>22</v>
      </c>
    </row>
    <row r="51" ht="25" customHeight="1" spans="1:12">
      <c r="A51" s="5">
        <v>49</v>
      </c>
      <c r="B51" s="5" t="s">
        <v>186</v>
      </c>
      <c r="C51" s="5" t="s">
        <v>187</v>
      </c>
      <c r="D51" s="5" t="s">
        <v>188</v>
      </c>
      <c r="E51" s="5" t="s">
        <v>16</v>
      </c>
      <c r="F51" s="5" t="s">
        <v>17</v>
      </c>
      <c r="G51" s="5" t="s">
        <v>18</v>
      </c>
      <c r="H51" s="5" t="s">
        <v>27</v>
      </c>
      <c r="I51" s="5">
        <v>20221053</v>
      </c>
      <c r="J51" s="5" t="s">
        <v>20</v>
      </c>
      <c r="K51" s="5" t="s">
        <v>185</v>
      </c>
      <c r="L51" s="5" t="s">
        <v>22</v>
      </c>
    </row>
    <row r="52" ht="25" customHeight="1" spans="1:12">
      <c r="A52" s="5">
        <v>50</v>
      </c>
      <c r="B52" s="5" t="s">
        <v>189</v>
      </c>
      <c r="C52" s="5" t="s">
        <v>190</v>
      </c>
      <c r="D52" s="5" t="s">
        <v>191</v>
      </c>
      <c r="E52" s="5" t="s">
        <v>16</v>
      </c>
      <c r="F52" s="5" t="s">
        <v>17</v>
      </c>
      <c r="G52" s="5" t="s">
        <v>18</v>
      </c>
      <c r="H52" s="5" t="s">
        <v>27</v>
      </c>
      <c r="I52" s="5">
        <v>20221262</v>
      </c>
      <c r="J52" s="5" t="s">
        <v>20</v>
      </c>
      <c r="K52" s="5" t="s">
        <v>192</v>
      </c>
      <c r="L52" s="5" t="s">
        <v>22</v>
      </c>
    </row>
    <row r="53" ht="25" customHeight="1" spans="1:12">
      <c r="A53" s="5">
        <v>51</v>
      </c>
      <c r="B53" s="5" t="s">
        <v>193</v>
      </c>
      <c r="C53" s="5" t="s">
        <v>194</v>
      </c>
      <c r="D53" s="5" t="s">
        <v>195</v>
      </c>
      <c r="E53" s="5" t="s">
        <v>16</v>
      </c>
      <c r="F53" s="5" t="s">
        <v>17</v>
      </c>
      <c r="G53" s="5" t="s">
        <v>18</v>
      </c>
      <c r="H53" s="5" t="s">
        <v>27</v>
      </c>
      <c r="I53" s="5">
        <v>20221349</v>
      </c>
      <c r="J53" s="5" t="s">
        <v>20</v>
      </c>
      <c r="K53" s="5" t="s">
        <v>196</v>
      </c>
      <c r="L53" s="5" t="s">
        <v>22</v>
      </c>
    </row>
    <row r="54" ht="25" customHeight="1" spans="1:12">
      <c r="A54" s="5">
        <v>52</v>
      </c>
      <c r="B54" s="5" t="s">
        <v>197</v>
      </c>
      <c r="C54" s="5" t="s">
        <v>198</v>
      </c>
      <c r="D54" s="5" t="s">
        <v>153</v>
      </c>
      <c r="E54" s="5" t="s">
        <v>26</v>
      </c>
      <c r="F54" s="5" t="s">
        <v>17</v>
      </c>
      <c r="G54" s="5" t="s">
        <v>18</v>
      </c>
      <c r="H54" s="5" t="s">
        <v>27</v>
      </c>
      <c r="I54" s="5">
        <v>20221000</v>
      </c>
      <c r="J54" s="5" t="s">
        <v>28</v>
      </c>
      <c r="K54" s="5" t="s">
        <v>199</v>
      </c>
      <c r="L54" s="5" t="s">
        <v>22</v>
      </c>
    </row>
    <row r="55" ht="25" customHeight="1" spans="1:12">
      <c r="A55" s="5">
        <v>53</v>
      </c>
      <c r="B55" s="5" t="s">
        <v>200</v>
      </c>
      <c r="C55" s="5" t="s">
        <v>201</v>
      </c>
      <c r="D55" s="5" t="s">
        <v>202</v>
      </c>
      <c r="E55" s="5" t="s">
        <v>26</v>
      </c>
      <c r="F55" s="5" t="s">
        <v>17</v>
      </c>
      <c r="G55" s="5" t="s">
        <v>18</v>
      </c>
      <c r="H55" s="5" t="s">
        <v>27</v>
      </c>
      <c r="I55" s="5">
        <v>20220976</v>
      </c>
      <c r="J55" s="5" t="s">
        <v>28</v>
      </c>
      <c r="K55" s="5" t="s">
        <v>203</v>
      </c>
      <c r="L55" s="5" t="s">
        <v>22</v>
      </c>
    </row>
    <row r="56" ht="25" customHeight="1" spans="1:12">
      <c r="A56" s="5">
        <v>54</v>
      </c>
      <c r="B56" s="5" t="s">
        <v>204</v>
      </c>
      <c r="C56" s="5" t="s">
        <v>205</v>
      </c>
      <c r="D56" s="5" t="s">
        <v>206</v>
      </c>
      <c r="E56" s="5" t="s">
        <v>26</v>
      </c>
      <c r="F56" s="5" t="s">
        <v>17</v>
      </c>
      <c r="G56" s="5" t="s">
        <v>18</v>
      </c>
      <c r="H56" s="5" t="s">
        <v>207</v>
      </c>
      <c r="I56" s="5">
        <v>20114081</v>
      </c>
      <c r="J56" s="5" t="s">
        <v>28</v>
      </c>
      <c r="K56" s="5" t="s">
        <v>208</v>
      </c>
      <c r="L56" s="5" t="s">
        <v>22</v>
      </c>
    </row>
    <row r="57" ht="25" customHeight="1" spans="1:12">
      <c r="A57" s="5">
        <v>55</v>
      </c>
      <c r="B57" s="5" t="s">
        <v>209</v>
      </c>
      <c r="C57" s="5" t="s">
        <v>210</v>
      </c>
      <c r="D57" s="5" t="s">
        <v>211</v>
      </c>
      <c r="E57" s="5" t="s">
        <v>26</v>
      </c>
      <c r="F57" s="5" t="s">
        <v>17</v>
      </c>
      <c r="G57" s="5" t="s">
        <v>18</v>
      </c>
      <c r="H57" s="5" t="s">
        <v>27</v>
      </c>
      <c r="I57" s="5">
        <v>20220792</v>
      </c>
      <c r="J57" s="5" t="s">
        <v>28</v>
      </c>
      <c r="K57" s="5" t="s">
        <v>212</v>
      </c>
      <c r="L57" s="5" t="s">
        <v>213</v>
      </c>
    </row>
    <row r="58" ht="25" customHeight="1" spans="1:12">
      <c r="A58" s="5">
        <v>56</v>
      </c>
      <c r="B58" s="5" t="s">
        <v>214</v>
      </c>
      <c r="C58" s="5" t="s">
        <v>215</v>
      </c>
      <c r="D58" s="5" t="s">
        <v>216</v>
      </c>
      <c r="E58" s="5" t="s">
        <v>26</v>
      </c>
      <c r="F58" s="5" t="s">
        <v>17</v>
      </c>
      <c r="G58" s="5" t="s">
        <v>18</v>
      </c>
      <c r="H58" s="5" t="s">
        <v>27</v>
      </c>
      <c r="I58" s="5">
        <v>20220996</v>
      </c>
      <c r="J58" s="5" t="s">
        <v>28</v>
      </c>
      <c r="K58" s="5" t="s">
        <v>212</v>
      </c>
      <c r="L58" s="5" t="s">
        <v>213</v>
      </c>
    </row>
    <row r="59" ht="25" customHeight="1" spans="1:12">
      <c r="A59" s="5">
        <v>57</v>
      </c>
      <c r="B59" s="5" t="s">
        <v>217</v>
      </c>
      <c r="C59" s="5" t="s">
        <v>218</v>
      </c>
      <c r="D59" s="5" t="s">
        <v>219</v>
      </c>
      <c r="E59" s="5" t="s">
        <v>26</v>
      </c>
      <c r="F59" s="5" t="s">
        <v>17</v>
      </c>
      <c r="G59" s="5" t="s">
        <v>18</v>
      </c>
      <c r="H59" s="5" t="s">
        <v>27</v>
      </c>
      <c r="I59" s="5">
        <v>20220750</v>
      </c>
      <c r="J59" s="5" t="s">
        <v>28</v>
      </c>
      <c r="K59" s="5" t="s">
        <v>220</v>
      </c>
      <c r="L59" s="5" t="s">
        <v>221</v>
      </c>
    </row>
    <row r="60" ht="25" customHeight="1" spans="1:12">
      <c r="A60" s="5">
        <v>58</v>
      </c>
      <c r="B60" s="5" t="s">
        <v>222</v>
      </c>
      <c r="C60" s="5" t="s">
        <v>223</v>
      </c>
      <c r="D60" s="5" t="s">
        <v>224</v>
      </c>
      <c r="E60" s="5" t="s">
        <v>26</v>
      </c>
      <c r="F60" s="5" t="s">
        <v>17</v>
      </c>
      <c r="G60" s="5" t="s">
        <v>18</v>
      </c>
      <c r="H60" s="5" t="s">
        <v>27</v>
      </c>
      <c r="I60" s="5">
        <v>20220748</v>
      </c>
      <c r="J60" s="5" t="s">
        <v>28</v>
      </c>
      <c r="K60" s="5" t="s">
        <v>225</v>
      </c>
      <c r="L60" s="5" t="s">
        <v>221</v>
      </c>
    </row>
    <row r="61" ht="25" customHeight="1" spans="1:12">
      <c r="A61" s="5">
        <v>59</v>
      </c>
      <c r="B61" s="5" t="s">
        <v>226</v>
      </c>
      <c r="C61" s="5" t="s">
        <v>227</v>
      </c>
      <c r="D61" s="5" t="s">
        <v>228</v>
      </c>
      <c r="E61" s="5" t="s">
        <v>26</v>
      </c>
      <c r="F61" s="5" t="s">
        <v>17</v>
      </c>
      <c r="G61" s="5" t="s">
        <v>18</v>
      </c>
      <c r="H61" s="5" t="s">
        <v>27</v>
      </c>
      <c r="I61" s="5">
        <v>20220751</v>
      </c>
      <c r="J61" s="5" t="s">
        <v>28</v>
      </c>
      <c r="K61" s="5" t="s">
        <v>229</v>
      </c>
      <c r="L61" s="5" t="s">
        <v>221</v>
      </c>
    </row>
    <row r="62" ht="25" customHeight="1" spans="1:12">
      <c r="A62" s="5">
        <v>60</v>
      </c>
      <c r="B62" s="5" t="s">
        <v>230</v>
      </c>
      <c r="C62" s="5" t="s">
        <v>231</v>
      </c>
      <c r="D62" s="5" t="s">
        <v>232</v>
      </c>
      <c r="E62" s="5" t="s">
        <v>26</v>
      </c>
      <c r="F62" s="5" t="s">
        <v>17</v>
      </c>
      <c r="G62" s="5" t="s">
        <v>18</v>
      </c>
      <c r="H62" s="5" t="s">
        <v>27</v>
      </c>
      <c r="I62" s="5">
        <v>20220747</v>
      </c>
      <c r="J62" s="5" t="s">
        <v>28</v>
      </c>
      <c r="K62" s="5" t="s">
        <v>233</v>
      </c>
      <c r="L62" s="5" t="s">
        <v>221</v>
      </c>
    </row>
    <row r="63" ht="25" customHeight="1" spans="1:12">
      <c r="A63" s="5">
        <v>61</v>
      </c>
      <c r="B63" s="5" t="s">
        <v>234</v>
      </c>
      <c r="C63" s="5" t="s">
        <v>235</v>
      </c>
      <c r="D63" s="5" t="s">
        <v>236</v>
      </c>
      <c r="E63" s="5" t="s">
        <v>16</v>
      </c>
      <c r="F63" s="5" t="s">
        <v>17</v>
      </c>
      <c r="G63" s="5" t="s">
        <v>18</v>
      </c>
      <c r="H63" s="5" t="s">
        <v>27</v>
      </c>
      <c r="I63" s="5">
        <v>20221064</v>
      </c>
      <c r="J63" s="5" t="s">
        <v>20</v>
      </c>
      <c r="K63" s="5" t="s">
        <v>237</v>
      </c>
      <c r="L63" s="5" t="s">
        <v>221</v>
      </c>
    </row>
    <row r="64" ht="25" customHeight="1" spans="1:12">
      <c r="A64" s="5">
        <v>62</v>
      </c>
      <c r="B64" s="5" t="s">
        <v>238</v>
      </c>
      <c r="C64" s="5" t="s">
        <v>239</v>
      </c>
      <c r="D64" s="5" t="s">
        <v>240</v>
      </c>
      <c r="E64" s="5" t="s">
        <v>16</v>
      </c>
      <c r="F64" s="5" t="s">
        <v>17</v>
      </c>
      <c r="G64" s="5" t="s">
        <v>18</v>
      </c>
      <c r="H64" s="5" t="s">
        <v>27</v>
      </c>
      <c r="I64" s="5">
        <v>20221363</v>
      </c>
      <c r="J64" s="5" t="s">
        <v>20</v>
      </c>
      <c r="K64" s="5" t="s">
        <v>241</v>
      </c>
      <c r="L64" s="5" t="s">
        <v>221</v>
      </c>
    </row>
    <row r="65" ht="25" customHeight="1" spans="1:12">
      <c r="A65" s="5">
        <v>63</v>
      </c>
      <c r="B65" s="5" t="s">
        <v>242</v>
      </c>
      <c r="C65" s="5" t="s">
        <v>243</v>
      </c>
      <c r="D65" s="5" t="s">
        <v>244</v>
      </c>
      <c r="E65" s="5" t="s">
        <v>16</v>
      </c>
      <c r="F65" s="5" t="s">
        <v>17</v>
      </c>
      <c r="G65" s="5" t="s">
        <v>18</v>
      </c>
      <c r="H65" s="5" t="s">
        <v>27</v>
      </c>
      <c r="I65" s="5">
        <v>20221068</v>
      </c>
      <c r="J65" s="5" t="s">
        <v>20</v>
      </c>
      <c r="K65" s="5" t="s">
        <v>245</v>
      </c>
      <c r="L65" s="5" t="s">
        <v>221</v>
      </c>
    </row>
    <row r="66" ht="25" customHeight="1" spans="1:12">
      <c r="A66" s="5">
        <v>64</v>
      </c>
      <c r="B66" s="5" t="s">
        <v>246</v>
      </c>
      <c r="C66" s="5" t="s">
        <v>247</v>
      </c>
      <c r="D66" s="5" t="s">
        <v>248</v>
      </c>
      <c r="E66" s="5" t="s">
        <v>16</v>
      </c>
      <c r="F66" s="5" t="s">
        <v>17</v>
      </c>
      <c r="G66" s="5" t="s">
        <v>18</v>
      </c>
      <c r="H66" s="5" t="s">
        <v>27</v>
      </c>
      <c r="I66" s="5">
        <v>20221047</v>
      </c>
      <c r="J66" s="5" t="s">
        <v>20</v>
      </c>
      <c r="K66" s="5" t="s">
        <v>245</v>
      </c>
      <c r="L66" s="5" t="s">
        <v>221</v>
      </c>
    </row>
    <row r="67" ht="25" customHeight="1" spans="1:12">
      <c r="A67" s="5">
        <v>65</v>
      </c>
      <c r="B67" s="5" t="s">
        <v>249</v>
      </c>
      <c r="C67" s="5" t="s">
        <v>250</v>
      </c>
      <c r="D67" s="5" t="s">
        <v>251</v>
      </c>
      <c r="E67" s="5" t="s">
        <v>16</v>
      </c>
      <c r="F67" s="5" t="s">
        <v>17</v>
      </c>
      <c r="G67" s="5" t="s">
        <v>18</v>
      </c>
      <c r="H67" s="5" t="s">
        <v>27</v>
      </c>
      <c r="I67" s="5">
        <v>20221283</v>
      </c>
      <c r="J67" s="5" t="s">
        <v>20</v>
      </c>
      <c r="K67" s="5" t="s">
        <v>252</v>
      </c>
      <c r="L67" s="5" t="s">
        <v>221</v>
      </c>
    </row>
    <row r="68" ht="25" customHeight="1" spans="1:12">
      <c r="A68" s="5">
        <v>66</v>
      </c>
      <c r="B68" s="5" t="s">
        <v>253</v>
      </c>
      <c r="C68" s="5" t="s">
        <v>254</v>
      </c>
      <c r="D68" s="5" t="s">
        <v>255</v>
      </c>
      <c r="E68" s="5" t="s">
        <v>16</v>
      </c>
      <c r="F68" s="5" t="s">
        <v>17</v>
      </c>
      <c r="G68" s="5" t="s">
        <v>18</v>
      </c>
      <c r="H68" s="5" t="s">
        <v>27</v>
      </c>
      <c r="I68" s="5">
        <v>20221066</v>
      </c>
      <c r="J68" s="5" t="s">
        <v>20</v>
      </c>
      <c r="K68" s="5" t="s">
        <v>256</v>
      </c>
      <c r="L68" s="5" t="s">
        <v>221</v>
      </c>
    </row>
    <row r="69" ht="25" customHeight="1" spans="1:12">
      <c r="A69" s="5">
        <v>67</v>
      </c>
      <c r="B69" s="5" t="s">
        <v>257</v>
      </c>
      <c r="C69" s="5" t="s">
        <v>258</v>
      </c>
      <c r="D69" s="5" t="s">
        <v>259</v>
      </c>
      <c r="E69" s="5" t="s">
        <v>26</v>
      </c>
      <c r="F69" s="5" t="s">
        <v>17</v>
      </c>
      <c r="G69" s="5" t="s">
        <v>18</v>
      </c>
      <c r="H69" s="5" t="s">
        <v>27</v>
      </c>
      <c r="I69" s="5">
        <v>20220931</v>
      </c>
      <c r="J69" s="5" t="s">
        <v>28</v>
      </c>
      <c r="K69" s="5" t="s">
        <v>260</v>
      </c>
      <c r="L69" s="5" t="s">
        <v>221</v>
      </c>
    </row>
    <row r="70" ht="25" customHeight="1" spans="1:12">
      <c r="A70" s="5">
        <v>68</v>
      </c>
      <c r="B70" s="5" t="s">
        <v>261</v>
      </c>
      <c r="C70" s="5" t="s">
        <v>262</v>
      </c>
      <c r="D70" s="5" t="s">
        <v>263</v>
      </c>
      <c r="E70" s="5" t="s">
        <v>16</v>
      </c>
      <c r="F70" s="5" t="s">
        <v>17</v>
      </c>
      <c r="G70" s="5" t="s">
        <v>18</v>
      </c>
      <c r="H70" s="5" t="s">
        <v>19</v>
      </c>
      <c r="I70" s="5">
        <v>20212177</v>
      </c>
      <c r="J70" s="5" t="s">
        <v>20</v>
      </c>
      <c r="K70" s="5" t="s">
        <v>264</v>
      </c>
      <c r="L70" s="5" t="s">
        <v>265</v>
      </c>
    </row>
    <row r="71" ht="25" customHeight="1" spans="1:12">
      <c r="A71" s="5">
        <v>69</v>
      </c>
      <c r="B71" s="5" t="s">
        <v>266</v>
      </c>
      <c r="C71" s="5" t="s">
        <v>267</v>
      </c>
      <c r="D71" s="5" t="s">
        <v>268</v>
      </c>
      <c r="E71" s="5" t="s">
        <v>26</v>
      </c>
      <c r="F71" s="5" t="s">
        <v>17</v>
      </c>
      <c r="G71" s="5" t="s">
        <v>18</v>
      </c>
      <c r="H71" s="5" t="s">
        <v>27</v>
      </c>
      <c r="I71" s="5">
        <v>20221019</v>
      </c>
      <c r="J71" s="5" t="s">
        <v>28</v>
      </c>
      <c r="K71" s="5" t="s">
        <v>269</v>
      </c>
      <c r="L71" s="5" t="s">
        <v>265</v>
      </c>
    </row>
    <row r="72" ht="25" customHeight="1" spans="1:12">
      <c r="A72" s="5">
        <v>70</v>
      </c>
      <c r="B72" s="5" t="s">
        <v>270</v>
      </c>
      <c r="C72" s="5" t="s">
        <v>271</v>
      </c>
      <c r="D72" s="5" t="s">
        <v>272</v>
      </c>
      <c r="E72" s="5" t="s">
        <v>26</v>
      </c>
      <c r="F72" s="5" t="s">
        <v>17</v>
      </c>
      <c r="G72" s="5" t="s">
        <v>18</v>
      </c>
      <c r="H72" s="5" t="s">
        <v>27</v>
      </c>
      <c r="I72" s="5">
        <v>20220767</v>
      </c>
      <c r="J72" s="5" t="s">
        <v>28</v>
      </c>
      <c r="K72" s="5" t="s">
        <v>273</v>
      </c>
      <c r="L72" s="5" t="s">
        <v>265</v>
      </c>
    </row>
    <row r="73" ht="25" customHeight="1" spans="1:12">
      <c r="A73" s="5">
        <v>71</v>
      </c>
      <c r="B73" s="5" t="s">
        <v>274</v>
      </c>
      <c r="C73" s="5" t="s">
        <v>275</v>
      </c>
      <c r="D73" s="5" t="s">
        <v>232</v>
      </c>
      <c r="E73" s="5" t="s">
        <v>16</v>
      </c>
      <c r="F73" s="5" t="s">
        <v>17</v>
      </c>
      <c r="G73" s="5" t="s">
        <v>18</v>
      </c>
      <c r="H73" s="5" t="s">
        <v>27</v>
      </c>
      <c r="I73" s="5">
        <v>20221335</v>
      </c>
      <c r="J73" s="5" t="s">
        <v>20</v>
      </c>
      <c r="K73" s="5" t="s">
        <v>276</v>
      </c>
      <c r="L73" s="5" t="s">
        <v>265</v>
      </c>
    </row>
    <row r="74" ht="25" customHeight="1" spans="1:12">
      <c r="A74" s="5">
        <v>72</v>
      </c>
      <c r="B74" s="5" t="s">
        <v>277</v>
      </c>
      <c r="C74" s="5" t="s">
        <v>278</v>
      </c>
      <c r="D74" s="5" t="s">
        <v>279</v>
      </c>
      <c r="E74" s="5" t="s">
        <v>16</v>
      </c>
      <c r="F74" s="5" t="s">
        <v>17</v>
      </c>
      <c r="G74" s="5" t="s">
        <v>18</v>
      </c>
      <c r="H74" s="5" t="s">
        <v>27</v>
      </c>
      <c r="I74" s="5">
        <v>20221336</v>
      </c>
      <c r="J74" s="5" t="s">
        <v>20</v>
      </c>
      <c r="K74" s="5" t="s">
        <v>276</v>
      </c>
      <c r="L74" s="5" t="s">
        <v>265</v>
      </c>
    </row>
    <row r="75" ht="25" customHeight="1" spans="1:12">
      <c r="A75" s="5">
        <v>73</v>
      </c>
      <c r="B75" s="5" t="s">
        <v>280</v>
      </c>
      <c r="C75" s="5" t="s">
        <v>281</v>
      </c>
      <c r="D75" s="5" t="s">
        <v>282</v>
      </c>
      <c r="E75" s="5" t="s">
        <v>26</v>
      </c>
      <c r="F75" s="5" t="s">
        <v>17</v>
      </c>
      <c r="G75" s="5" t="s">
        <v>18</v>
      </c>
      <c r="H75" s="5" t="s">
        <v>27</v>
      </c>
      <c r="I75" s="5">
        <v>20220984</v>
      </c>
      <c r="J75" s="5" t="s">
        <v>28</v>
      </c>
      <c r="K75" s="5" t="s">
        <v>283</v>
      </c>
      <c r="L75" s="5" t="s">
        <v>265</v>
      </c>
    </row>
    <row r="76" ht="25" customHeight="1" spans="1:12">
      <c r="A76" s="5">
        <v>74</v>
      </c>
      <c r="B76" s="5" t="s">
        <v>284</v>
      </c>
      <c r="C76" s="5" t="s">
        <v>285</v>
      </c>
      <c r="D76" s="5" t="s">
        <v>286</v>
      </c>
      <c r="E76" s="5" t="s">
        <v>16</v>
      </c>
      <c r="F76" s="5" t="s">
        <v>17</v>
      </c>
      <c r="G76" s="5" t="s">
        <v>18</v>
      </c>
      <c r="H76" s="5" t="s">
        <v>27</v>
      </c>
      <c r="I76" s="5">
        <v>20221266</v>
      </c>
      <c r="J76" s="5" t="s">
        <v>20</v>
      </c>
      <c r="K76" s="5" t="s">
        <v>283</v>
      </c>
      <c r="L76" s="5" t="s">
        <v>265</v>
      </c>
    </row>
    <row r="77" ht="25" customHeight="1" spans="1:12">
      <c r="A77" s="5">
        <v>75</v>
      </c>
      <c r="B77" s="5" t="s">
        <v>287</v>
      </c>
      <c r="C77" s="5" t="s">
        <v>288</v>
      </c>
      <c r="D77" s="5" t="s">
        <v>289</v>
      </c>
      <c r="E77" s="5" t="s">
        <v>26</v>
      </c>
      <c r="F77" s="5" t="s">
        <v>17</v>
      </c>
      <c r="G77" s="5" t="s">
        <v>18</v>
      </c>
      <c r="H77" s="5" t="s">
        <v>19</v>
      </c>
      <c r="I77" s="5">
        <v>20211811</v>
      </c>
      <c r="J77" s="5" t="s">
        <v>28</v>
      </c>
      <c r="K77" s="5" t="s">
        <v>290</v>
      </c>
      <c r="L77" s="5" t="s">
        <v>265</v>
      </c>
    </row>
    <row r="78" ht="25" customHeight="1" spans="1:12">
      <c r="A78" s="5">
        <v>76</v>
      </c>
      <c r="B78" s="5" t="s">
        <v>291</v>
      </c>
      <c r="C78" s="5" t="s">
        <v>292</v>
      </c>
      <c r="D78" s="5" t="s">
        <v>293</v>
      </c>
      <c r="E78" s="5" t="s">
        <v>16</v>
      </c>
      <c r="F78" s="5" t="s">
        <v>17</v>
      </c>
      <c r="G78" s="5" t="s">
        <v>18</v>
      </c>
      <c r="H78" s="5" t="s">
        <v>27</v>
      </c>
      <c r="I78" s="5">
        <v>20221348</v>
      </c>
      <c r="J78" s="5" t="s">
        <v>20</v>
      </c>
      <c r="K78" s="5" t="s">
        <v>294</v>
      </c>
      <c r="L78" s="5" t="s">
        <v>265</v>
      </c>
    </row>
    <row r="79" ht="25" customHeight="1" spans="1:12">
      <c r="A79" s="5">
        <v>77</v>
      </c>
      <c r="B79" s="5" t="s">
        <v>295</v>
      </c>
      <c r="C79" s="5" t="s">
        <v>296</v>
      </c>
      <c r="D79" s="5" t="s">
        <v>297</v>
      </c>
      <c r="E79" s="5" t="s">
        <v>26</v>
      </c>
      <c r="F79" s="5" t="s">
        <v>17</v>
      </c>
      <c r="G79" s="5" t="s">
        <v>18</v>
      </c>
      <c r="H79" s="5" t="s">
        <v>27</v>
      </c>
      <c r="I79" s="5">
        <v>20220763</v>
      </c>
      <c r="J79" s="5" t="s">
        <v>28</v>
      </c>
      <c r="K79" s="5" t="s">
        <v>298</v>
      </c>
      <c r="L79" s="5" t="s">
        <v>265</v>
      </c>
    </row>
    <row r="80" ht="25" customHeight="1" spans="1:12">
      <c r="A80" s="5">
        <v>78</v>
      </c>
      <c r="B80" s="5" t="s">
        <v>299</v>
      </c>
      <c r="C80" s="5" t="s">
        <v>300</v>
      </c>
      <c r="D80" s="5" t="s">
        <v>301</v>
      </c>
      <c r="E80" s="5" t="s">
        <v>26</v>
      </c>
      <c r="F80" s="5" t="s">
        <v>17</v>
      </c>
      <c r="G80" s="5" t="s">
        <v>18</v>
      </c>
      <c r="H80" s="5" t="s">
        <v>27</v>
      </c>
      <c r="I80" s="5">
        <v>20220987</v>
      </c>
      <c r="J80" s="5" t="s">
        <v>28</v>
      </c>
      <c r="K80" s="5" t="s">
        <v>298</v>
      </c>
      <c r="L80" s="5" t="s">
        <v>265</v>
      </c>
    </row>
    <row r="81" ht="25" customHeight="1" spans="1:12">
      <c r="A81" s="5">
        <v>79</v>
      </c>
      <c r="B81" s="5" t="s">
        <v>302</v>
      </c>
      <c r="C81" s="5" t="s">
        <v>303</v>
      </c>
      <c r="D81" s="5" t="s">
        <v>304</v>
      </c>
      <c r="E81" s="5" t="s">
        <v>16</v>
      </c>
      <c r="F81" s="5" t="s">
        <v>17</v>
      </c>
      <c r="G81" s="5" t="s">
        <v>18</v>
      </c>
      <c r="H81" s="5" t="s">
        <v>27</v>
      </c>
      <c r="I81" s="5">
        <v>20221164</v>
      </c>
      <c r="J81" s="5" t="s">
        <v>20</v>
      </c>
      <c r="K81" s="5" t="s">
        <v>305</v>
      </c>
      <c r="L81" s="5" t="s">
        <v>265</v>
      </c>
    </row>
    <row r="82" ht="25" customHeight="1" spans="1:12">
      <c r="A82" s="5">
        <v>80</v>
      </c>
      <c r="B82" s="5" t="s">
        <v>306</v>
      </c>
      <c r="C82" s="5" t="s">
        <v>307</v>
      </c>
      <c r="D82" s="5" t="s">
        <v>308</v>
      </c>
      <c r="E82" s="5" t="s">
        <v>16</v>
      </c>
      <c r="F82" s="5" t="s">
        <v>17</v>
      </c>
      <c r="G82" s="5" t="s">
        <v>18</v>
      </c>
      <c r="H82" s="5" t="s">
        <v>27</v>
      </c>
      <c r="I82" s="5">
        <v>20221073</v>
      </c>
      <c r="J82" s="5" t="s">
        <v>20</v>
      </c>
      <c r="K82" s="5" t="s">
        <v>309</v>
      </c>
      <c r="L82" s="5" t="s">
        <v>265</v>
      </c>
    </row>
    <row r="83" ht="25" customHeight="1" spans="1:12">
      <c r="A83" s="5">
        <v>81</v>
      </c>
      <c r="B83" s="5" t="s">
        <v>310</v>
      </c>
      <c r="C83" s="5" t="s">
        <v>311</v>
      </c>
      <c r="D83" s="5" t="s">
        <v>312</v>
      </c>
      <c r="E83" s="5" t="s">
        <v>16</v>
      </c>
      <c r="F83" s="5" t="s">
        <v>17</v>
      </c>
      <c r="G83" s="5" t="s">
        <v>18</v>
      </c>
      <c r="H83" s="5" t="s">
        <v>27</v>
      </c>
      <c r="I83" s="5">
        <v>20221098</v>
      </c>
      <c r="J83" s="5" t="s">
        <v>20</v>
      </c>
      <c r="K83" s="5" t="s">
        <v>309</v>
      </c>
      <c r="L83" s="5" t="s">
        <v>265</v>
      </c>
    </row>
    <row r="84" ht="25" customHeight="1" spans="1:12">
      <c r="A84" s="5">
        <v>82</v>
      </c>
      <c r="B84" s="5" t="s">
        <v>313</v>
      </c>
      <c r="C84" s="5" t="s">
        <v>314</v>
      </c>
      <c r="D84" s="5" t="s">
        <v>315</v>
      </c>
      <c r="E84" s="5" t="s">
        <v>16</v>
      </c>
      <c r="F84" s="5" t="s">
        <v>17</v>
      </c>
      <c r="G84" s="5" t="s">
        <v>18</v>
      </c>
      <c r="H84" s="5" t="s">
        <v>27</v>
      </c>
      <c r="I84" s="5">
        <v>20221074</v>
      </c>
      <c r="J84" s="5" t="s">
        <v>20</v>
      </c>
      <c r="K84" s="5" t="s">
        <v>309</v>
      </c>
      <c r="L84" s="5" t="s">
        <v>265</v>
      </c>
    </row>
    <row r="85" ht="25" customHeight="1" spans="1:12">
      <c r="A85" s="5">
        <v>83</v>
      </c>
      <c r="B85" s="5" t="s">
        <v>316</v>
      </c>
      <c r="C85" s="5" t="s">
        <v>317</v>
      </c>
      <c r="D85" s="5" t="s">
        <v>318</v>
      </c>
      <c r="E85" s="5" t="s">
        <v>16</v>
      </c>
      <c r="F85" s="5" t="s">
        <v>17</v>
      </c>
      <c r="G85" s="5" t="s">
        <v>18</v>
      </c>
      <c r="H85" s="5" t="s">
        <v>27</v>
      </c>
      <c r="I85" s="5">
        <v>20221379</v>
      </c>
      <c r="J85" s="5" t="s">
        <v>20</v>
      </c>
      <c r="K85" s="5" t="s">
        <v>309</v>
      </c>
      <c r="L85" s="5" t="s">
        <v>265</v>
      </c>
    </row>
    <row r="86" ht="25" customHeight="1" spans="1:12">
      <c r="A86" s="5">
        <v>84</v>
      </c>
      <c r="B86" s="5" t="s">
        <v>319</v>
      </c>
      <c r="C86" s="5" t="s">
        <v>320</v>
      </c>
      <c r="D86" s="5" t="s">
        <v>321</v>
      </c>
      <c r="E86" s="5" t="s">
        <v>16</v>
      </c>
      <c r="F86" s="5" t="s">
        <v>17</v>
      </c>
      <c r="G86" s="5" t="s">
        <v>18</v>
      </c>
      <c r="H86" s="5" t="s">
        <v>27</v>
      </c>
      <c r="I86" s="5">
        <v>20221076</v>
      </c>
      <c r="J86" s="5" t="s">
        <v>20</v>
      </c>
      <c r="K86" s="5" t="s">
        <v>322</v>
      </c>
      <c r="L86" s="5" t="s">
        <v>265</v>
      </c>
    </row>
    <row r="87" ht="25" customHeight="1" spans="1:12">
      <c r="A87" s="5">
        <v>85</v>
      </c>
      <c r="B87" s="5" t="s">
        <v>323</v>
      </c>
      <c r="C87" s="5" t="s">
        <v>324</v>
      </c>
      <c r="D87" s="5" t="s">
        <v>325</v>
      </c>
      <c r="E87" s="5" t="s">
        <v>16</v>
      </c>
      <c r="F87" s="5" t="s">
        <v>17</v>
      </c>
      <c r="G87" s="5" t="s">
        <v>18</v>
      </c>
      <c r="H87" s="5" t="s">
        <v>27</v>
      </c>
      <c r="I87" s="5">
        <v>20221072</v>
      </c>
      <c r="J87" s="5" t="s">
        <v>20</v>
      </c>
      <c r="K87" s="5" t="s">
        <v>326</v>
      </c>
      <c r="L87" s="5" t="s">
        <v>265</v>
      </c>
    </row>
    <row r="88" ht="25" customHeight="1" spans="1:12">
      <c r="A88" s="5">
        <v>86</v>
      </c>
      <c r="B88" s="5" t="s">
        <v>327</v>
      </c>
      <c r="C88" s="5" t="s">
        <v>328</v>
      </c>
      <c r="D88" s="5" t="s">
        <v>329</v>
      </c>
      <c r="E88" s="5" t="s">
        <v>26</v>
      </c>
      <c r="F88" s="5" t="s">
        <v>17</v>
      </c>
      <c r="G88" s="5" t="s">
        <v>18</v>
      </c>
      <c r="H88" s="5" t="s">
        <v>27</v>
      </c>
      <c r="I88" s="5">
        <v>20220781</v>
      </c>
      <c r="J88" s="5" t="s">
        <v>28</v>
      </c>
      <c r="K88" s="5" t="s">
        <v>330</v>
      </c>
      <c r="L88" s="5" t="s">
        <v>265</v>
      </c>
    </row>
    <row r="89" ht="25" customHeight="1" spans="1:12">
      <c r="A89" s="5">
        <v>87</v>
      </c>
      <c r="B89" s="5" t="s">
        <v>331</v>
      </c>
      <c r="C89" s="5" t="s">
        <v>332</v>
      </c>
      <c r="D89" s="5" t="s">
        <v>333</v>
      </c>
      <c r="E89" s="5" t="s">
        <v>26</v>
      </c>
      <c r="F89" s="5" t="s">
        <v>17</v>
      </c>
      <c r="G89" s="5" t="s">
        <v>18</v>
      </c>
      <c r="H89" s="5" t="s">
        <v>27</v>
      </c>
      <c r="I89" s="5">
        <v>20220870</v>
      </c>
      <c r="J89" s="5" t="s">
        <v>28</v>
      </c>
      <c r="K89" s="5" t="s">
        <v>330</v>
      </c>
      <c r="L89" s="5" t="s">
        <v>265</v>
      </c>
    </row>
    <row r="90" ht="25" customHeight="1" spans="1:12">
      <c r="A90" s="5">
        <v>88</v>
      </c>
      <c r="B90" s="5" t="s">
        <v>334</v>
      </c>
      <c r="C90" s="5" t="s">
        <v>335</v>
      </c>
      <c r="D90" s="5" t="s">
        <v>336</v>
      </c>
      <c r="E90" s="5" t="s">
        <v>26</v>
      </c>
      <c r="F90" s="5" t="s">
        <v>17</v>
      </c>
      <c r="G90" s="5" t="s">
        <v>18</v>
      </c>
      <c r="H90" s="5" t="s">
        <v>27</v>
      </c>
      <c r="I90" s="5">
        <v>20221038</v>
      </c>
      <c r="J90" s="5" t="s">
        <v>28</v>
      </c>
      <c r="K90" s="5" t="s">
        <v>330</v>
      </c>
      <c r="L90" s="5" t="s">
        <v>265</v>
      </c>
    </row>
    <row r="91" ht="25" customHeight="1" spans="1:12">
      <c r="A91" s="5">
        <v>89</v>
      </c>
      <c r="B91" s="5" t="s">
        <v>337</v>
      </c>
      <c r="C91" s="5" t="s">
        <v>338</v>
      </c>
      <c r="D91" s="5" t="s">
        <v>158</v>
      </c>
      <c r="E91" s="5" t="s">
        <v>26</v>
      </c>
      <c r="F91" s="5" t="s">
        <v>17</v>
      </c>
      <c r="G91" s="5" t="s">
        <v>18</v>
      </c>
      <c r="H91" s="5" t="s">
        <v>27</v>
      </c>
      <c r="I91" s="5">
        <v>20220786</v>
      </c>
      <c r="J91" s="5" t="s">
        <v>28</v>
      </c>
      <c r="K91" s="5" t="s">
        <v>330</v>
      </c>
      <c r="L91" s="5" t="s">
        <v>265</v>
      </c>
    </row>
    <row r="92" ht="25" customHeight="1" spans="1:12">
      <c r="A92" s="5">
        <v>90</v>
      </c>
      <c r="B92" s="5" t="s">
        <v>339</v>
      </c>
      <c r="C92" s="5" t="s">
        <v>340</v>
      </c>
      <c r="D92" s="5" t="s">
        <v>163</v>
      </c>
      <c r="E92" s="5" t="s">
        <v>26</v>
      </c>
      <c r="F92" s="5" t="s">
        <v>17</v>
      </c>
      <c r="G92" s="5" t="s">
        <v>18</v>
      </c>
      <c r="H92" s="5" t="s">
        <v>27</v>
      </c>
      <c r="I92" s="5">
        <v>20220986</v>
      </c>
      <c r="J92" s="5" t="s">
        <v>28</v>
      </c>
      <c r="K92" s="5" t="s">
        <v>330</v>
      </c>
      <c r="L92" s="5" t="s">
        <v>265</v>
      </c>
    </row>
    <row r="93" ht="25" customHeight="1" spans="1:12">
      <c r="A93" s="5">
        <v>91</v>
      </c>
      <c r="B93" s="5" t="s">
        <v>341</v>
      </c>
      <c r="C93" s="5" t="s">
        <v>342</v>
      </c>
      <c r="D93" s="5" t="s">
        <v>343</v>
      </c>
      <c r="E93" s="5" t="s">
        <v>26</v>
      </c>
      <c r="F93" s="5" t="s">
        <v>17</v>
      </c>
      <c r="G93" s="5" t="s">
        <v>18</v>
      </c>
      <c r="H93" s="5" t="s">
        <v>27</v>
      </c>
      <c r="I93" s="5">
        <v>20221020</v>
      </c>
      <c r="J93" s="5" t="s">
        <v>28</v>
      </c>
      <c r="K93" s="5" t="s">
        <v>330</v>
      </c>
      <c r="L93" s="5" t="s">
        <v>265</v>
      </c>
    </row>
    <row r="94" ht="25" customHeight="1" spans="1:12">
      <c r="A94" s="5">
        <v>92</v>
      </c>
      <c r="B94" s="5" t="s">
        <v>344</v>
      </c>
      <c r="C94" s="5" t="s">
        <v>345</v>
      </c>
      <c r="D94" s="5" t="s">
        <v>346</v>
      </c>
      <c r="E94" s="5" t="s">
        <v>26</v>
      </c>
      <c r="F94" s="5" t="s">
        <v>17</v>
      </c>
      <c r="G94" s="5" t="s">
        <v>18</v>
      </c>
      <c r="H94" s="5" t="s">
        <v>27</v>
      </c>
      <c r="I94" s="5">
        <v>20220985</v>
      </c>
      <c r="J94" s="5" t="s">
        <v>28</v>
      </c>
      <c r="K94" s="5" t="s">
        <v>330</v>
      </c>
      <c r="L94" s="5" t="s">
        <v>265</v>
      </c>
    </row>
    <row r="95" ht="25" customHeight="1" spans="1:12">
      <c r="A95" s="5">
        <v>93</v>
      </c>
      <c r="B95" s="5" t="s">
        <v>347</v>
      </c>
      <c r="C95" s="5" t="s">
        <v>348</v>
      </c>
      <c r="D95" s="5" t="s">
        <v>349</v>
      </c>
      <c r="E95" s="5" t="s">
        <v>16</v>
      </c>
      <c r="F95" s="5" t="s">
        <v>17</v>
      </c>
      <c r="G95" s="5" t="s">
        <v>18</v>
      </c>
      <c r="H95" s="5" t="s">
        <v>19</v>
      </c>
      <c r="I95" s="5">
        <v>20211943</v>
      </c>
      <c r="J95" s="5" t="s">
        <v>20</v>
      </c>
      <c r="K95" s="5" t="s">
        <v>350</v>
      </c>
      <c r="L95" s="5" t="s">
        <v>351</v>
      </c>
    </row>
    <row r="96" ht="25" customHeight="1" spans="1:12">
      <c r="A96" s="5">
        <v>94</v>
      </c>
      <c r="B96" s="5" t="s">
        <v>352</v>
      </c>
      <c r="C96" s="5" t="s">
        <v>353</v>
      </c>
      <c r="D96" s="5" t="s">
        <v>354</v>
      </c>
      <c r="E96" s="5" t="s">
        <v>16</v>
      </c>
      <c r="F96" s="5" t="s">
        <v>17</v>
      </c>
      <c r="G96" s="5" t="s">
        <v>18</v>
      </c>
      <c r="H96" s="5" t="s">
        <v>355</v>
      </c>
      <c r="I96" s="5">
        <v>20195506</v>
      </c>
      <c r="J96" s="5" t="s">
        <v>20</v>
      </c>
      <c r="K96" s="5" t="s">
        <v>356</v>
      </c>
      <c r="L96" s="5" t="s">
        <v>351</v>
      </c>
    </row>
    <row r="97" ht="25" customHeight="1" spans="1:12">
      <c r="A97" s="5">
        <v>95</v>
      </c>
      <c r="B97" s="5" t="s">
        <v>357</v>
      </c>
      <c r="C97" s="5" t="s">
        <v>358</v>
      </c>
      <c r="D97" s="5" t="s">
        <v>25</v>
      </c>
      <c r="E97" s="5" t="s">
        <v>26</v>
      </c>
      <c r="F97" s="5" t="s">
        <v>17</v>
      </c>
      <c r="G97" s="5" t="s">
        <v>18</v>
      </c>
      <c r="H97" s="5" t="s">
        <v>27</v>
      </c>
      <c r="I97" s="5">
        <v>20220774</v>
      </c>
      <c r="J97" s="5" t="s">
        <v>28</v>
      </c>
      <c r="K97" s="5" t="s">
        <v>359</v>
      </c>
      <c r="L97" s="5" t="s">
        <v>351</v>
      </c>
    </row>
    <row r="98" ht="25" customHeight="1" spans="1:12">
      <c r="A98" s="5">
        <v>96</v>
      </c>
      <c r="B98" s="5" t="s">
        <v>360</v>
      </c>
      <c r="C98" s="5" t="s">
        <v>361</v>
      </c>
      <c r="D98" s="5" t="s">
        <v>25</v>
      </c>
      <c r="E98" s="5" t="s">
        <v>16</v>
      </c>
      <c r="F98" s="5" t="s">
        <v>17</v>
      </c>
      <c r="G98" s="5" t="s">
        <v>18</v>
      </c>
      <c r="H98" s="5" t="s">
        <v>19</v>
      </c>
      <c r="I98" s="5">
        <v>20211999</v>
      </c>
      <c r="J98" s="5" t="s">
        <v>20</v>
      </c>
      <c r="K98" s="5" t="s">
        <v>362</v>
      </c>
      <c r="L98" s="5" t="s">
        <v>351</v>
      </c>
    </row>
    <row r="99" ht="25" customHeight="1" spans="1:12">
      <c r="A99" s="5">
        <v>97</v>
      </c>
      <c r="B99" s="5" t="s">
        <v>363</v>
      </c>
      <c r="C99" s="5" t="s">
        <v>364</v>
      </c>
      <c r="D99" s="5" t="s">
        <v>365</v>
      </c>
      <c r="E99" s="5" t="s">
        <v>16</v>
      </c>
      <c r="F99" s="5" t="s">
        <v>17</v>
      </c>
      <c r="G99" s="5" t="s">
        <v>18</v>
      </c>
      <c r="H99" s="5" t="s">
        <v>19</v>
      </c>
      <c r="I99" s="5">
        <v>20212042</v>
      </c>
      <c r="J99" s="5" t="s">
        <v>20</v>
      </c>
      <c r="K99" s="5" t="s">
        <v>362</v>
      </c>
      <c r="L99" s="5" t="s">
        <v>351</v>
      </c>
    </row>
    <row r="100" ht="25" customHeight="1" spans="1:12">
      <c r="A100" s="5">
        <v>98</v>
      </c>
      <c r="B100" s="5" t="s">
        <v>366</v>
      </c>
      <c r="C100" s="5" t="s">
        <v>367</v>
      </c>
      <c r="D100" s="5" t="s">
        <v>368</v>
      </c>
      <c r="E100" s="5" t="s">
        <v>16</v>
      </c>
      <c r="F100" s="5" t="s">
        <v>17</v>
      </c>
      <c r="G100" s="5" t="s">
        <v>18</v>
      </c>
      <c r="H100" s="5" t="s">
        <v>19</v>
      </c>
      <c r="I100" s="5">
        <v>20212105</v>
      </c>
      <c r="J100" s="5" t="s">
        <v>20</v>
      </c>
      <c r="K100" s="5" t="s">
        <v>362</v>
      </c>
      <c r="L100" s="5" t="s">
        <v>351</v>
      </c>
    </row>
    <row r="101" ht="25" customHeight="1" spans="1:12">
      <c r="A101" s="5">
        <v>99</v>
      </c>
      <c r="B101" s="5" t="s">
        <v>369</v>
      </c>
      <c r="C101" s="5" t="s">
        <v>370</v>
      </c>
      <c r="D101" s="5" t="s">
        <v>318</v>
      </c>
      <c r="E101" s="5" t="s">
        <v>16</v>
      </c>
      <c r="F101" s="5" t="s">
        <v>17</v>
      </c>
      <c r="G101" s="5" t="s">
        <v>18</v>
      </c>
      <c r="H101" s="5" t="s">
        <v>27</v>
      </c>
      <c r="I101" s="5">
        <v>20221099</v>
      </c>
      <c r="J101" s="5" t="s">
        <v>20</v>
      </c>
      <c r="K101" s="5" t="s">
        <v>371</v>
      </c>
      <c r="L101" s="5" t="s">
        <v>351</v>
      </c>
    </row>
    <row r="102" ht="25" customHeight="1" spans="1:12">
      <c r="A102" s="5">
        <v>100</v>
      </c>
      <c r="B102" s="5" t="s">
        <v>372</v>
      </c>
      <c r="C102" s="5" t="s">
        <v>373</v>
      </c>
      <c r="D102" s="5" t="s">
        <v>25</v>
      </c>
      <c r="E102" s="5" t="s">
        <v>26</v>
      </c>
      <c r="F102" s="5" t="s">
        <v>17</v>
      </c>
      <c r="G102" s="5" t="s">
        <v>18</v>
      </c>
      <c r="H102" s="5" t="s">
        <v>27</v>
      </c>
      <c r="I102" s="5">
        <v>20220773</v>
      </c>
      <c r="J102" s="5" t="s">
        <v>28</v>
      </c>
      <c r="K102" s="5" t="s">
        <v>374</v>
      </c>
      <c r="L102" s="5" t="s">
        <v>351</v>
      </c>
    </row>
    <row r="103" ht="25" customHeight="1" spans="1:12">
      <c r="A103" s="5">
        <v>101</v>
      </c>
      <c r="B103" s="5" t="s">
        <v>375</v>
      </c>
      <c r="C103" s="5" t="s">
        <v>376</v>
      </c>
      <c r="D103" s="5" t="s">
        <v>377</v>
      </c>
      <c r="E103" s="5" t="s">
        <v>16</v>
      </c>
      <c r="F103" s="5" t="s">
        <v>17</v>
      </c>
      <c r="G103" s="5" t="s">
        <v>18</v>
      </c>
      <c r="H103" s="5" t="s">
        <v>27</v>
      </c>
      <c r="I103" s="5">
        <v>20221108</v>
      </c>
      <c r="J103" s="5" t="s">
        <v>20</v>
      </c>
      <c r="K103" s="5" t="s">
        <v>378</v>
      </c>
      <c r="L103" s="5" t="s">
        <v>351</v>
      </c>
    </row>
    <row r="104" ht="25" customHeight="1" spans="1:12">
      <c r="A104" s="5">
        <v>102</v>
      </c>
      <c r="B104" s="5" t="s">
        <v>379</v>
      </c>
      <c r="C104" s="5" t="s">
        <v>380</v>
      </c>
      <c r="D104" s="5" t="s">
        <v>381</v>
      </c>
      <c r="E104" s="5" t="s">
        <v>16</v>
      </c>
      <c r="F104" s="5" t="s">
        <v>17</v>
      </c>
      <c r="G104" s="5" t="s">
        <v>18</v>
      </c>
      <c r="H104" s="5" t="s">
        <v>27</v>
      </c>
      <c r="I104" s="5">
        <v>20221339</v>
      </c>
      <c r="J104" s="5" t="s">
        <v>20</v>
      </c>
      <c r="K104" s="5" t="s">
        <v>378</v>
      </c>
      <c r="L104" s="5" t="s">
        <v>351</v>
      </c>
    </row>
    <row r="105" ht="25" customHeight="1" spans="1:12">
      <c r="A105" s="5">
        <v>103</v>
      </c>
      <c r="B105" s="5" t="s">
        <v>382</v>
      </c>
      <c r="C105" s="5" t="s">
        <v>383</v>
      </c>
      <c r="D105" s="5" t="s">
        <v>384</v>
      </c>
      <c r="E105" s="5" t="s">
        <v>16</v>
      </c>
      <c r="F105" s="5" t="s">
        <v>17</v>
      </c>
      <c r="G105" s="5" t="s">
        <v>18</v>
      </c>
      <c r="H105" s="5" t="s">
        <v>27</v>
      </c>
      <c r="I105" s="5">
        <v>20221114</v>
      </c>
      <c r="J105" s="5" t="s">
        <v>20</v>
      </c>
      <c r="K105" s="5" t="s">
        <v>378</v>
      </c>
      <c r="L105" s="5" t="s">
        <v>351</v>
      </c>
    </row>
    <row r="106" ht="25" customHeight="1" spans="1:12">
      <c r="A106" s="5">
        <v>104</v>
      </c>
      <c r="B106" s="5" t="s">
        <v>385</v>
      </c>
      <c r="C106" s="5" t="s">
        <v>386</v>
      </c>
      <c r="D106" s="5" t="s">
        <v>387</v>
      </c>
      <c r="E106" s="5" t="s">
        <v>26</v>
      </c>
      <c r="F106" s="5" t="s">
        <v>17</v>
      </c>
      <c r="G106" s="5" t="s">
        <v>18</v>
      </c>
      <c r="H106" s="5" t="s">
        <v>27</v>
      </c>
      <c r="I106" s="5">
        <v>20220989</v>
      </c>
      <c r="J106" s="5" t="s">
        <v>28</v>
      </c>
      <c r="K106" s="5" t="s">
        <v>388</v>
      </c>
      <c r="L106" s="5" t="s">
        <v>351</v>
      </c>
    </row>
    <row r="107" ht="25" customHeight="1" spans="1:12">
      <c r="A107" s="5">
        <v>105</v>
      </c>
      <c r="B107" s="5" t="s">
        <v>389</v>
      </c>
      <c r="C107" s="5" t="s">
        <v>390</v>
      </c>
      <c r="D107" s="5" t="s">
        <v>25</v>
      </c>
      <c r="E107" s="5" t="s">
        <v>16</v>
      </c>
      <c r="F107" s="5" t="s">
        <v>17</v>
      </c>
      <c r="G107" s="5" t="s">
        <v>18</v>
      </c>
      <c r="H107" s="5" t="s">
        <v>27</v>
      </c>
      <c r="I107" s="5">
        <v>20221272</v>
      </c>
      <c r="J107" s="5" t="s">
        <v>20</v>
      </c>
      <c r="K107" s="5" t="s">
        <v>391</v>
      </c>
      <c r="L107" s="5" t="s">
        <v>351</v>
      </c>
    </row>
    <row r="108" ht="25" customHeight="1" spans="1:12">
      <c r="A108" s="5">
        <v>106</v>
      </c>
      <c r="B108" s="5" t="s">
        <v>392</v>
      </c>
      <c r="C108" s="5" t="s">
        <v>393</v>
      </c>
      <c r="D108" s="5" t="s">
        <v>394</v>
      </c>
      <c r="E108" s="5" t="s">
        <v>16</v>
      </c>
      <c r="F108" s="5" t="s">
        <v>17</v>
      </c>
      <c r="G108" s="5" t="s">
        <v>18</v>
      </c>
      <c r="H108" s="5" t="s">
        <v>27</v>
      </c>
      <c r="I108" s="5">
        <v>20221180</v>
      </c>
      <c r="J108" s="5" t="s">
        <v>20</v>
      </c>
      <c r="K108" s="5" t="s">
        <v>395</v>
      </c>
      <c r="L108" s="5" t="s">
        <v>351</v>
      </c>
    </row>
    <row r="109" ht="25" customHeight="1" spans="1:12">
      <c r="A109" s="5">
        <v>107</v>
      </c>
      <c r="B109" s="5" t="s">
        <v>396</v>
      </c>
      <c r="C109" s="5" t="s">
        <v>397</v>
      </c>
      <c r="D109" s="5" t="s">
        <v>398</v>
      </c>
      <c r="E109" s="5" t="s">
        <v>16</v>
      </c>
      <c r="F109" s="5" t="s">
        <v>17</v>
      </c>
      <c r="G109" s="5" t="s">
        <v>18</v>
      </c>
      <c r="H109" s="5" t="s">
        <v>27</v>
      </c>
      <c r="I109" s="5">
        <v>20221103</v>
      </c>
      <c r="J109" s="5" t="s">
        <v>20</v>
      </c>
      <c r="K109" s="5" t="s">
        <v>395</v>
      </c>
      <c r="L109" s="5" t="s">
        <v>351</v>
      </c>
    </row>
    <row r="110" ht="25" customHeight="1" spans="1:12">
      <c r="A110" s="5">
        <v>108</v>
      </c>
      <c r="B110" s="5" t="s">
        <v>399</v>
      </c>
      <c r="C110" s="5" t="s">
        <v>400</v>
      </c>
      <c r="D110" s="5" t="s">
        <v>32</v>
      </c>
      <c r="E110" s="5" t="s">
        <v>26</v>
      </c>
      <c r="F110" s="5" t="s">
        <v>17</v>
      </c>
      <c r="G110" s="5" t="s">
        <v>18</v>
      </c>
      <c r="H110" s="5" t="s">
        <v>27</v>
      </c>
      <c r="I110" s="5">
        <v>20220889</v>
      </c>
      <c r="J110" s="5" t="s">
        <v>28</v>
      </c>
      <c r="K110" s="5" t="s">
        <v>401</v>
      </c>
      <c r="L110" s="5" t="s">
        <v>351</v>
      </c>
    </row>
    <row r="111" ht="25" customHeight="1" spans="1:12">
      <c r="A111" s="5">
        <v>109</v>
      </c>
      <c r="B111" s="5" t="s">
        <v>402</v>
      </c>
      <c r="C111" s="5" t="s">
        <v>403</v>
      </c>
      <c r="D111" s="5" t="s">
        <v>32</v>
      </c>
      <c r="E111" s="5" t="s">
        <v>26</v>
      </c>
      <c r="F111" s="5" t="s">
        <v>17</v>
      </c>
      <c r="G111" s="5" t="s">
        <v>18</v>
      </c>
      <c r="H111" s="5" t="s">
        <v>27</v>
      </c>
      <c r="I111" s="5">
        <v>20220810</v>
      </c>
      <c r="J111" s="5" t="s">
        <v>28</v>
      </c>
      <c r="K111" s="5" t="s">
        <v>404</v>
      </c>
      <c r="L111" s="5" t="s">
        <v>351</v>
      </c>
    </row>
    <row r="112" ht="25" customHeight="1" spans="1:12">
      <c r="A112" s="5">
        <v>110</v>
      </c>
      <c r="B112" s="5" t="s">
        <v>405</v>
      </c>
      <c r="C112" s="5" t="s">
        <v>406</v>
      </c>
      <c r="D112" s="5" t="s">
        <v>407</v>
      </c>
      <c r="E112" s="5" t="s">
        <v>26</v>
      </c>
      <c r="F112" s="5" t="s">
        <v>17</v>
      </c>
      <c r="G112" s="5" t="s">
        <v>18</v>
      </c>
      <c r="H112" s="5" t="s">
        <v>27</v>
      </c>
      <c r="I112" s="5">
        <v>20220771</v>
      </c>
      <c r="J112" s="5" t="s">
        <v>28</v>
      </c>
      <c r="K112" s="5" t="s">
        <v>408</v>
      </c>
      <c r="L112" s="5" t="s">
        <v>351</v>
      </c>
    </row>
    <row r="113" ht="25" customHeight="1" spans="1:12">
      <c r="A113" s="5">
        <v>111</v>
      </c>
      <c r="B113" s="5" t="s">
        <v>409</v>
      </c>
      <c r="C113" s="5" t="s">
        <v>410</v>
      </c>
      <c r="D113" s="5" t="s">
        <v>32</v>
      </c>
      <c r="E113" s="5" t="s">
        <v>26</v>
      </c>
      <c r="F113" s="5" t="s">
        <v>17</v>
      </c>
      <c r="G113" s="5" t="s">
        <v>18</v>
      </c>
      <c r="H113" s="5" t="s">
        <v>27</v>
      </c>
      <c r="I113" s="5">
        <v>20220983</v>
      </c>
      <c r="J113" s="5" t="s">
        <v>28</v>
      </c>
      <c r="K113" s="5" t="s">
        <v>408</v>
      </c>
      <c r="L113" s="5" t="s">
        <v>351</v>
      </c>
    </row>
    <row r="114" ht="25" customHeight="1" spans="1:12">
      <c r="A114" s="5">
        <v>112</v>
      </c>
      <c r="B114" s="5" t="s">
        <v>411</v>
      </c>
      <c r="C114" s="5" t="s">
        <v>412</v>
      </c>
      <c r="D114" s="5" t="s">
        <v>413</v>
      </c>
      <c r="E114" s="5" t="s">
        <v>26</v>
      </c>
      <c r="F114" s="5" t="s">
        <v>17</v>
      </c>
      <c r="G114" s="5" t="s">
        <v>18</v>
      </c>
      <c r="H114" s="5" t="s">
        <v>27</v>
      </c>
      <c r="I114" s="5">
        <v>20220796</v>
      </c>
      <c r="J114" s="5" t="s">
        <v>28</v>
      </c>
      <c r="K114" s="5" t="s">
        <v>408</v>
      </c>
      <c r="L114" s="5" t="s">
        <v>351</v>
      </c>
    </row>
    <row r="115" ht="25" customHeight="1" spans="1:12">
      <c r="A115" s="5">
        <v>113</v>
      </c>
      <c r="B115" s="5" t="s">
        <v>414</v>
      </c>
      <c r="C115" s="5" t="s">
        <v>415</v>
      </c>
      <c r="D115" s="5" t="s">
        <v>416</v>
      </c>
      <c r="E115" s="5" t="s">
        <v>16</v>
      </c>
      <c r="F115" s="5" t="s">
        <v>17</v>
      </c>
      <c r="G115" s="5" t="s">
        <v>18</v>
      </c>
      <c r="H115" s="5" t="s">
        <v>27</v>
      </c>
      <c r="I115" s="5">
        <v>20221101</v>
      </c>
      <c r="J115" s="5" t="s">
        <v>20</v>
      </c>
      <c r="K115" s="5" t="s">
        <v>408</v>
      </c>
      <c r="L115" s="5" t="s">
        <v>351</v>
      </c>
    </row>
    <row r="116" ht="25" customHeight="1" spans="1:12">
      <c r="A116" s="5">
        <v>114</v>
      </c>
      <c r="B116" s="5" t="s">
        <v>417</v>
      </c>
      <c r="C116" s="5" t="s">
        <v>418</v>
      </c>
      <c r="D116" s="5" t="s">
        <v>64</v>
      </c>
      <c r="E116" s="5" t="s">
        <v>26</v>
      </c>
      <c r="F116" s="5" t="s">
        <v>17</v>
      </c>
      <c r="G116" s="5" t="s">
        <v>18</v>
      </c>
      <c r="H116" s="5" t="s">
        <v>27</v>
      </c>
      <c r="I116" s="5">
        <v>20220783</v>
      </c>
      <c r="J116" s="5" t="s">
        <v>28</v>
      </c>
      <c r="K116" s="5" t="s">
        <v>408</v>
      </c>
      <c r="L116" s="5" t="s">
        <v>351</v>
      </c>
    </row>
    <row r="117" ht="25" customHeight="1" spans="1:12">
      <c r="A117" s="5">
        <v>115</v>
      </c>
      <c r="B117" s="5" t="s">
        <v>419</v>
      </c>
      <c r="C117" s="5" t="s">
        <v>420</v>
      </c>
      <c r="D117" s="5" t="s">
        <v>32</v>
      </c>
      <c r="E117" s="5" t="s">
        <v>26</v>
      </c>
      <c r="F117" s="5" t="s">
        <v>17</v>
      </c>
      <c r="G117" s="5" t="s">
        <v>18</v>
      </c>
      <c r="H117" s="5" t="s">
        <v>27</v>
      </c>
      <c r="I117" s="5">
        <v>20220715</v>
      </c>
      <c r="J117" s="5" t="s">
        <v>28</v>
      </c>
      <c r="K117" s="5" t="s">
        <v>408</v>
      </c>
      <c r="L117" s="5" t="s">
        <v>351</v>
      </c>
    </row>
    <row r="118" ht="25" customHeight="1" spans="1:12">
      <c r="A118" s="5">
        <v>116</v>
      </c>
      <c r="B118" s="5" t="s">
        <v>421</v>
      </c>
      <c r="C118" s="5" t="s">
        <v>422</v>
      </c>
      <c r="D118" s="5" t="s">
        <v>423</v>
      </c>
      <c r="E118" s="5" t="s">
        <v>16</v>
      </c>
      <c r="F118" s="5" t="s">
        <v>17</v>
      </c>
      <c r="G118" s="5" t="s">
        <v>18</v>
      </c>
      <c r="H118" s="5" t="s">
        <v>27</v>
      </c>
      <c r="I118" s="5">
        <v>20221087</v>
      </c>
      <c r="J118" s="5" t="s">
        <v>20</v>
      </c>
      <c r="K118" s="5" t="s">
        <v>408</v>
      </c>
      <c r="L118" s="5" t="s">
        <v>351</v>
      </c>
    </row>
    <row r="119" ht="25" customHeight="1" spans="1:12">
      <c r="A119" s="5">
        <v>117</v>
      </c>
      <c r="B119" s="5" t="s">
        <v>424</v>
      </c>
      <c r="C119" s="5" t="s">
        <v>425</v>
      </c>
      <c r="D119" s="5" t="s">
        <v>426</v>
      </c>
      <c r="E119" s="5" t="s">
        <v>26</v>
      </c>
      <c r="F119" s="5" t="s">
        <v>17</v>
      </c>
      <c r="G119" s="5" t="s">
        <v>18</v>
      </c>
      <c r="H119" s="5" t="s">
        <v>27</v>
      </c>
      <c r="I119" s="5">
        <v>20220894</v>
      </c>
      <c r="J119" s="5" t="s">
        <v>28</v>
      </c>
      <c r="K119" s="5" t="s">
        <v>427</v>
      </c>
      <c r="L119" s="5" t="s">
        <v>351</v>
      </c>
    </row>
    <row r="120" ht="25" customHeight="1" spans="1:12">
      <c r="A120" s="5">
        <v>118</v>
      </c>
      <c r="B120" s="5" t="s">
        <v>428</v>
      </c>
      <c r="C120" s="5" t="s">
        <v>429</v>
      </c>
      <c r="D120" s="5" t="s">
        <v>430</v>
      </c>
      <c r="E120" s="5" t="s">
        <v>16</v>
      </c>
      <c r="F120" s="5" t="s">
        <v>17</v>
      </c>
      <c r="G120" s="5" t="s">
        <v>18</v>
      </c>
      <c r="H120" s="5" t="s">
        <v>27</v>
      </c>
      <c r="I120" s="5">
        <v>20221210</v>
      </c>
      <c r="J120" s="5" t="s">
        <v>20</v>
      </c>
      <c r="K120" s="5" t="s">
        <v>431</v>
      </c>
      <c r="L120" s="5" t="s">
        <v>351</v>
      </c>
    </row>
    <row r="121" ht="25" customHeight="1" spans="1:12">
      <c r="A121" s="5">
        <v>119</v>
      </c>
      <c r="B121" s="5" t="s">
        <v>432</v>
      </c>
      <c r="C121" s="5" t="s">
        <v>433</v>
      </c>
      <c r="D121" s="5" t="s">
        <v>394</v>
      </c>
      <c r="E121" s="5" t="s">
        <v>16</v>
      </c>
      <c r="F121" s="5" t="s">
        <v>17</v>
      </c>
      <c r="G121" s="5" t="s">
        <v>18</v>
      </c>
      <c r="H121" s="5" t="s">
        <v>27</v>
      </c>
      <c r="I121" s="5">
        <v>20221217</v>
      </c>
      <c r="J121" s="5" t="s">
        <v>20</v>
      </c>
      <c r="K121" s="5" t="s">
        <v>431</v>
      </c>
      <c r="L121" s="5" t="s">
        <v>351</v>
      </c>
    </row>
    <row r="122" ht="25" customHeight="1" spans="1:12">
      <c r="A122" s="5">
        <v>120</v>
      </c>
      <c r="B122" s="5" t="s">
        <v>434</v>
      </c>
      <c r="C122" s="5" t="s">
        <v>435</v>
      </c>
      <c r="D122" s="5" t="s">
        <v>436</v>
      </c>
      <c r="E122" s="5" t="s">
        <v>16</v>
      </c>
      <c r="F122" s="5" t="s">
        <v>437</v>
      </c>
      <c r="G122" s="5" t="s">
        <v>18</v>
      </c>
      <c r="H122" s="5" t="s">
        <v>27</v>
      </c>
      <c r="I122" s="5">
        <v>20221083</v>
      </c>
      <c r="J122" s="5" t="s">
        <v>20</v>
      </c>
      <c r="K122" s="5" t="s">
        <v>431</v>
      </c>
      <c r="L122" s="5" t="s">
        <v>351</v>
      </c>
    </row>
    <row r="123" ht="25" customHeight="1" spans="1:12">
      <c r="A123" s="5">
        <v>121</v>
      </c>
      <c r="B123" s="5" t="s">
        <v>438</v>
      </c>
      <c r="C123" s="5" t="s">
        <v>439</v>
      </c>
      <c r="D123" s="5" t="s">
        <v>436</v>
      </c>
      <c r="E123" s="5" t="s">
        <v>16</v>
      </c>
      <c r="F123" s="5" t="s">
        <v>437</v>
      </c>
      <c r="G123" s="5" t="s">
        <v>18</v>
      </c>
      <c r="H123" s="5" t="s">
        <v>27</v>
      </c>
      <c r="I123" s="5">
        <v>20221207</v>
      </c>
      <c r="J123" s="5" t="s">
        <v>20</v>
      </c>
      <c r="K123" s="5" t="s">
        <v>431</v>
      </c>
      <c r="L123" s="5" t="s">
        <v>351</v>
      </c>
    </row>
    <row r="124" ht="25" customHeight="1" spans="1:12">
      <c r="A124" s="5">
        <v>122</v>
      </c>
      <c r="B124" s="5" t="s">
        <v>440</v>
      </c>
      <c r="C124" s="5" t="s">
        <v>441</v>
      </c>
      <c r="D124" s="5" t="s">
        <v>442</v>
      </c>
      <c r="E124" s="5" t="s">
        <v>16</v>
      </c>
      <c r="F124" s="5" t="s">
        <v>17</v>
      </c>
      <c r="G124" s="5" t="s">
        <v>18</v>
      </c>
      <c r="H124" s="5" t="s">
        <v>27</v>
      </c>
      <c r="I124" s="5">
        <v>20221078</v>
      </c>
      <c r="J124" s="5" t="s">
        <v>20</v>
      </c>
      <c r="K124" s="5" t="s">
        <v>431</v>
      </c>
      <c r="L124" s="5" t="s">
        <v>351</v>
      </c>
    </row>
    <row r="125" ht="25" customHeight="1" spans="1:12">
      <c r="A125" s="5">
        <v>123</v>
      </c>
      <c r="B125" s="5" t="s">
        <v>443</v>
      </c>
      <c r="C125" s="5" t="s">
        <v>444</v>
      </c>
      <c r="D125" s="5" t="s">
        <v>445</v>
      </c>
      <c r="E125" s="5" t="s">
        <v>16</v>
      </c>
      <c r="F125" s="5" t="s">
        <v>17</v>
      </c>
      <c r="G125" s="5" t="s">
        <v>18</v>
      </c>
      <c r="H125" s="5" t="s">
        <v>19</v>
      </c>
      <c r="I125" s="5">
        <v>20212029</v>
      </c>
      <c r="J125" s="5" t="s">
        <v>20</v>
      </c>
      <c r="K125" s="5" t="s">
        <v>431</v>
      </c>
      <c r="L125" s="5" t="s">
        <v>351</v>
      </c>
    </row>
    <row r="126" ht="25" customHeight="1" spans="1:12">
      <c r="A126" s="5">
        <v>124</v>
      </c>
      <c r="B126" s="5" t="s">
        <v>446</v>
      </c>
      <c r="C126" s="5" t="s">
        <v>447</v>
      </c>
      <c r="D126" s="5" t="s">
        <v>448</v>
      </c>
      <c r="E126" s="5" t="s">
        <v>26</v>
      </c>
      <c r="F126" s="5" t="s">
        <v>17</v>
      </c>
      <c r="G126" s="5" t="s">
        <v>18</v>
      </c>
      <c r="H126" s="5" t="s">
        <v>27</v>
      </c>
      <c r="I126" s="5">
        <v>20220807</v>
      </c>
      <c r="J126" s="5" t="s">
        <v>28</v>
      </c>
      <c r="K126" s="5" t="s">
        <v>449</v>
      </c>
      <c r="L126" s="5" t="s">
        <v>351</v>
      </c>
    </row>
    <row r="127" ht="25" customHeight="1" spans="1:12">
      <c r="A127" s="5">
        <v>125</v>
      </c>
      <c r="B127" s="5" t="s">
        <v>450</v>
      </c>
      <c r="C127" s="5" t="s">
        <v>451</v>
      </c>
      <c r="D127" s="5" t="s">
        <v>452</v>
      </c>
      <c r="E127" s="5" t="s">
        <v>26</v>
      </c>
      <c r="F127" s="5" t="s">
        <v>17</v>
      </c>
      <c r="G127" s="5" t="s">
        <v>18</v>
      </c>
      <c r="H127" s="5" t="s">
        <v>27</v>
      </c>
      <c r="I127" s="5">
        <v>20220809</v>
      </c>
      <c r="J127" s="5" t="s">
        <v>28</v>
      </c>
      <c r="K127" s="5" t="s">
        <v>453</v>
      </c>
      <c r="L127" s="5" t="s">
        <v>351</v>
      </c>
    </row>
    <row r="128" ht="25" customHeight="1" spans="1:12">
      <c r="A128" s="5">
        <v>126</v>
      </c>
      <c r="B128" s="5" t="s">
        <v>454</v>
      </c>
      <c r="C128" s="5" t="s">
        <v>455</v>
      </c>
      <c r="D128" s="5" t="s">
        <v>456</v>
      </c>
      <c r="E128" s="5" t="s">
        <v>16</v>
      </c>
      <c r="F128" s="5" t="s">
        <v>17</v>
      </c>
      <c r="G128" s="5" t="s">
        <v>18</v>
      </c>
      <c r="H128" s="5" t="s">
        <v>27</v>
      </c>
      <c r="I128" s="5">
        <v>20221085</v>
      </c>
      <c r="J128" s="5" t="s">
        <v>20</v>
      </c>
      <c r="K128" s="5" t="s">
        <v>457</v>
      </c>
      <c r="L128" s="5" t="s">
        <v>351</v>
      </c>
    </row>
    <row r="129" ht="25" customHeight="1" spans="1:12">
      <c r="A129" s="5">
        <v>127</v>
      </c>
      <c r="B129" s="5" t="s">
        <v>458</v>
      </c>
      <c r="C129" s="5" t="s">
        <v>459</v>
      </c>
      <c r="D129" s="5" t="s">
        <v>460</v>
      </c>
      <c r="E129" s="5" t="s">
        <v>16</v>
      </c>
      <c r="F129" s="5" t="s">
        <v>17</v>
      </c>
      <c r="G129" s="5" t="s">
        <v>18</v>
      </c>
      <c r="H129" s="5" t="s">
        <v>27</v>
      </c>
      <c r="I129" s="5">
        <v>20221134</v>
      </c>
      <c r="J129" s="5" t="s">
        <v>20</v>
      </c>
      <c r="K129" s="5" t="s">
        <v>457</v>
      </c>
      <c r="L129" s="5" t="s">
        <v>351</v>
      </c>
    </row>
    <row r="130" ht="25" customHeight="1" spans="1:12">
      <c r="A130" s="5">
        <v>128</v>
      </c>
      <c r="B130" s="5" t="s">
        <v>461</v>
      </c>
      <c r="C130" s="5" t="s">
        <v>462</v>
      </c>
      <c r="D130" s="5" t="s">
        <v>463</v>
      </c>
      <c r="E130" s="5" t="s">
        <v>26</v>
      </c>
      <c r="F130" s="5" t="s">
        <v>17</v>
      </c>
      <c r="G130" s="5" t="s">
        <v>18</v>
      </c>
      <c r="H130" s="5" t="s">
        <v>464</v>
      </c>
      <c r="I130" s="5">
        <v>20211817</v>
      </c>
      <c r="J130" s="5" t="s">
        <v>28</v>
      </c>
      <c r="K130" s="5" t="s">
        <v>465</v>
      </c>
      <c r="L130" s="5" t="s">
        <v>351</v>
      </c>
    </row>
    <row r="131" ht="25" customHeight="1" spans="1:12">
      <c r="A131" s="5">
        <v>129</v>
      </c>
      <c r="B131" s="5" t="s">
        <v>466</v>
      </c>
      <c r="C131" s="5" t="s">
        <v>467</v>
      </c>
      <c r="D131" s="5" t="s">
        <v>468</v>
      </c>
      <c r="E131" s="5" t="s">
        <v>26</v>
      </c>
      <c r="F131" s="5" t="s">
        <v>17</v>
      </c>
      <c r="G131" s="5" t="s">
        <v>18</v>
      </c>
      <c r="H131" s="5" t="s">
        <v>469</v>
      </c>
      <c r="I131" s="5">
        <v>20200009</v>
      </c>
      <c r="J131" s="5" t="s">
        <v>28</v>
      </c>
      <c r="K131" s="5" t="s">
        <v>465</v>
      </c>
      <c r="L131" s="5" t="s">
        <v>351</v>
      </c>
    </row>
    <row r="132" ht="25" customHeight="1" spans="1:12">
      <c r="A132" s="5">
        <v>130</v>
      </c>
      <c r="B132" s="5" t="s">
        <v>470</v>
      </c>
      <c r="C132" s="5" t="s">
        <v>471</v>
      </c>
      <c r="D132" s="5" t="s">
        <v>472</v>
      </c>
      <c r="E132" s="5" t="s">
        <v>26</v>
      </c>
      <c r="F132" s="5" t="s">
        <v>17</v>
      </c>
      <c r="G132" s="5" t="s">
        <v>18</v>
      </c>
      <c r="H132" s="5" t="s">
        <v>27</v>
      </c>
      <c r="I132" s="5">
        <v>20221028</v>
      </c>
      <c r="J132" s="5" t="s">
        <v>28</v>
      </c>
      <c r="K132" s="5" t="s">
        <v>465</v>
      </c>
      <c r="L132" s="5" t="s">
        <v>351</v>
      </c>
    </row>
    <row r="133" ht="25" customHeight="1" spans="1:12">
      <c r="A133" s="5">
        <v>131</v>
      </c>
      <c r="B133" s="5" t="s">
        <v>473</v>
      </c>
      <c r="C133" s="5" t="s">
        <v>474</v>
      </c>
      <c r="D133" s="5" t="s">
        <v>475</v>
      </c>
      <c r="E133" s="5" t="s">
        <v>26</v>
      </c>
      <c r="F133" s="5" t="s">
        <v>17</v>
      </c>
      <c r="G133" s="5" t="s">
        <v>18</v>
      </c>
      <c r="H133" s="5" t="s">
        <v>27</v>
      </c>
      <c r="I133" s="5">
        <v>20221029</v>
      </c>
      <c r="J133" s="5" t="s">
        <v>28</v>
      </c>
      <c r="K133" s="5" t="s">
        <v>465</v>
      </c>
      <c r="L133" s="5" t="s">
        <v>351</v>
      </c>
    </row>
    <row r="134" ht="25" customHeight="1" spans="1:12">
      <c r="A134" s="5">
        <v>132</v>
      </c>
      <c r="B134" s="5" t="s">
        <v>476</v>
      </c>
      <c r="C134" s="5" t="s">
        <v>477</v>
      </c>
      <c r="D134" s="5" t="s">
        <v>478</v>
      </c>
      <c r="E134" s="5" t="s">
        <v>26</v>
      </c>
      <c r="F134" s="5" t="s">
        <v>479</v>
      </c>
      <c r="G134" s="5" t="s">
        <v>18</v>
      </c>
      <c r="H134" s="5" t="s">
        <v>27</v>
      </c>
      <c r="I134" s="5">
        <v>20220927</v>
      </c>
      <c r="J134" s="5" t="s">
        <v>28</v>
      </c>
      <c r="K134" s="5" t="s">
        <v>465</v>
      </c>
      <c r="L134" s="5" t="s">
        <v>351</v>
      </c>
    </row>
    <row r="135" ht="25" customHeight="1" spans="1:12">
      <c r="A135" s="5">
        <v>133</v>
      </c>
      <c r="B135" s="5" t="s">
        <v>480</v>
      </c>
      <c r="C135" s="5" t="s">
        <v>481</v>
      </c>
      <c r="D135" s="5" t="s">
        <v>482</v>
      </c>
      <c r="E135" s="5" t="s">
        <v>26</v>
      </c>
      <c r="F135" s="5" t="s">
        <v>17</v>
      </c>
      <c r="G135" s="5" t="s">
        <v>18</v>
      </c>
      <c r="H135" s="5" t="s">
        <v>27</v>
      </c>
      <c r="I135" s="5">
        <v>20221027</v>
      </c>
      <c r="J135" s="5" t="s">
        <v>28</v>
      </c>
      <c r="K135" s="5" t="s">
        <v>465</v>
      </c>
      <c r="L135" s="5" t="s">
        <v>351</v>
      </c>
    </row>
    <row r="136" ht="25" customHeight="1" spans="1:12">
      <c r="A136" s="5">
        <v>134</v>
      </c>
      <c r="B136" s="5" t="s">
        <v>483</v>
      </c>
      <c r="C136" s="5" t="s">
        <v>484</v>
      </c>
      <c r="D136" s="5" t="s">
        <v>485</v>
      </c>
      <c r="E136" s="5" t="s">
        <v>26</v>
      </c>
      <c r="F136" s="5" t="s">
        <v>17</v>
      </c>
      <c r="G136" s="5" t="s">
        <v>18</v>
      </c>
      <c r="H136" s="5" t="s">
        <v>27</v>
      </c>
      <c r="I136" s="5">
        <v>20221024</v>
      </c>
      <c r="J136" s="5" t="s">
        <v>28</v>
      </c>
      <c r="K136" s="5" t="s">
        <v>465</v>
      </c>
      <c r="L136" s="5" t="s">
        <v>351</v>
      </c>
    </row>
    <row r="137" ht="25" customHeight="1" spans="1:12">
      <c r="A137" s="5">
        <v>135</v>
      </c>
      <c r="B137" s="5" t="s">
        <v>486</v>
      </c>
      <c r="C137" s="5" t="s">
        <v>487</v>
      </c>
      <c r="D137" s="5" t="s">
        <v>488</v>
      </c>
      <c r="E137" s="5" t="s">
        <v>26</v>
      </c>
      <c r="F137" s="5" t="s">
        <v>17</v>
      </c>
      <c r="G137" s="5" t="s">
        <v>18</v>
      </c>
      <c r="H137" s="5" t="s">
        <v>27</v>
      </c>
      <c r="I137" s="5">
        <v>20221034</v>
      </c>
      <c r="J137" s="5" t="s">
        <v>28</v>
      </c>
      <c r="K137" s="5" t="s">
        <v>465</v>
      </c>
      <c r="L137" s="5" t="s">
        <v>351</v>
      </c>
    </row>
    <row r="138" ht="25" customHeight="1" spans="1:12">
      <c r="A138" s="5">
        <v>136</v>
      </c>
      <c r="B138" s="5" t="s">
        <v>489</v>
      </c>
      <c r="C138" s="5" t="s">
        <v>490</v>
      </c>
      <c r="D138" s="5" t="s">
        <v>491</v>
      </c>
      <c r="E138" s="5" t="s">
        <v>26</v>
      </c>
      <c r="F138" s="5" t="s">
        <v>17</v>
      </c>
      <c r="G138" s="5" t="s">
        <v>18</v>
      </c>
      <c r="H138" s="5" t="s">
        <v>27</v>
      </c>
      <c r="I138" s="5">
        <v>20221032</v>
      </c>
      <c r="J138" s="5" t="s">
        <v>28</v>
      </c>
      <c r="K138" s="5" t="s">
        <v>465</v>
      </c>
      <c r="L138" s="5" t="s">
        <v>351</v>
      </c>
    </row>
    <row r="139" ht="25" customHeight="1" spans="1:12">
      <c r="A139" s="5">
        <v>137</v>
      </c>
      <c r="B139" s="5" t="s">
        <v>492</v>
      </c>
      <c r="C139" s="5" t="s">
        <v>493</v>
      </c>
      <c r="D139" s="5" t="s">
        <v>494</v>
      </c>
      <c r="E139" s="5" t="s">
        <v>26</v>
      </c>
      <c r="F139" s="5" t="s">
        <v>17</v>
      </c>
      <c r="G139" s="5" t="s">
        <v>18</v>
      </c>
      <c r="H139" s="5" t="s">
        <v>27</v>
      </c>
      <c r="I139" s="5">
        <v>20221033</v>
      </c>
      <c r="J139" s="5" t="s">
        <v>28</v>
      </c>
      <c r="K139" s="5" t="s">
        <v>465</v>
      </c>
      <c r="L139" s="5" t="s">
        <v>351</v>
      </c>
    </row>
    <row r="140" ht="25" customHeight="1" spans="1:12">
      <c r="A140" s="5">
        <v>138</v>
      </c>
      <c r="B140" s="5" t="s">
        <v>495</v>
      </c>
      <c r="C140" s="5" t="s">
        <v>496</v>
      </c>
      <c r="D140" s="5" t="s">
        <v>497</v>
      </c>
      <c r="E140" s="5" t="s">
        <v>26</v>
      </c>
      <c r="F140" s="5" t="s">
        <v>17</v>
      </c>
      <c r="G140" s="5" t="s">
        <v>18</v>
      </c>
      <c r="H140" s="5" t="s">
        <v>27</v>
      </c>
      <c r="I140" s="5">
        <v>20220911</v>
      </c>
      <c r="J140" s="5" t="s">
        <v>28</v>
      </c>
      <c r="K140" s="5" t="s">
        <v>465</v>
      </c>
      <c r="L140" s="5" t="s">
        <v>351</v>
      </c>
    </row>
    <row r="141" ht="25" customHeight="1" spans="1:12">
      <c r="A141" s="5">
        <v>139</v>
      </c>
      <c r="B141" s="5" t="s">
        <v>498</v>
      </c>
      <c r="C141" s="5" t="s">
        <v>499</v>
      </c>
      <c r="D141" s="5" t="s">
        <v>500</v>
      </c>
      <c r="E141" s="5" t="s">
        <v>26</v>
      </c>
      <c r="F141" s="5" t="s">
        <v>17</v>
      </c>
      <c r="G141" s="5" t="s">
        <v>18</v>
      </c>
      <c r="H141" s="5" t="s">
        <v>27</v>
      </c>
      <c r="I141" s="5">
        <v>20220903</v>
      </c>
      <c r="J141" s="5" t="s">
        <v>28</v>
      </c>
      <c r="K141" s="5" t="s">
        <v>465</v>
      </c>
      <c r="L141" s="5" t="s">
        <v>351</v>
      </c>
    </row>
    <row r="142" ht="25" customHeight="1" spans="1:12">
      <c r="A142" s="5">
        <v>140</v>
      </c>
      <c r="B142" s="5" t="s">
        <v>501</v>
      </c>
      <c r="C142" s="5" t="s">
        <v>502</v>
      </c>
      <c r="D142" s="5" t="s">
        <v>503</v>
      </c>
      <c r="E142" s="5" t="s">
        <v>26</v>
      </c>
      <c r="F142" s="5" t="s">
        <v>17</v>
      </c>
      <c r="G142" s="5" t="s">
        <v>18</v>
      </c>
      <c r="H142" s="5" t="s">
        <v>27</v>
      </c>
      <c r="I142" s="5">
        <v>20220948</v>
      </c>
      <c r="J142" s="5" t="s">
        <v>28</v>
      </c>
      <c r="K142" s="5" t="s">
        <v>465</v>
      </c>
      <c r="L142" s="5" t="s">
        <v>351</v>
      </c>
    </row>
    <row r="143" ht="25" customHeight="1" spans="1:12">
      <c r="A143" s="5">
        <v>141</v>
      </c>
      <c r="B143" s="5" t="s">
        <v>504</v>
      </c>
      <c r="C143" s="5" t="s">
        <v>505</v>
      </c>
      <c r="D143" s="5" t="s">
        <v>506</v>
      </c>
      <c r="E143" s="5" t="s">
        <v>26</v>
      </c>
      <c r="F143" s="5" t="s">
        <v>17</v>
      </c>
      <c r="G143" s="5" t="s">
        <v>18</v>
      </c>
      <c r="H143" s="5" t="s">
        <v>27</v>
      </c>
      <c r="I143" s="5">
        <v>20221031</v>
      </c>
      <c r="J143" s="5" t="s">
        <v>28</v>
      </c>
      <c r="K143" s="5" t="s">
        <v>465</v>
      </c>
      <c r="L143" s="5" t="s">
        <v>351</v>
      </c>
    </row>
    <row r="144" ht="25" customHeight="1" spans="1:12">
      <c r="A144" s="5">
        <v>142</v>
      </c>
      <c r="B144" s="5" t="s">
        <v>507</v>
      </c>
      <c r="C144" s="5" t="s">
        <v>508</v>
      </c>
      <c r="D144" s="5" t="s">
        <v>509</v>
      </c>
      <c r="E144" s="5" t="s">
        <v>26</v>
      </c>
      <c r="F144" s="5" t="s">
        <v>17</v>
      </c>
      <c r="G144" s="5" t="s">
        <v>18</v>
      </c>
      <c r="H144" s="5" t="s">
        <v>27</v>
      </c>
      <c r="I144" s="5">
        <v>20221023</v>
      </c>
      <c r="J144" s="5" t="s">
        <v>28</v>
      </c>
      <c r="K144" s="5" t="s">
        <v>465</v>
      </c>
      <c r="L144" s="5" t="s">
        <v>351</v>
      </c>
    </row>
    <row r="145" ht="25" customHeight="1" spans="1:12">
      <c r="A145" s="5">
        <v>143</v>
      </c>
      <c r="B145" s="5" t="s">
        <v>510</v>
      </c>
      <c r="C145" s="5" t="s">
        <v>511</v>
      </c>
      <c r="D145" s="5" t="s">
        <v>497</v>
      </c>
      <c r="E145" s="5" t="s">
        <v>26</v>
      </c>
      <c r="F145" s="5" t="s">
        <v>17</v>
      </c>
      <c r="G145" s="5" t="s">
        <v>18</v>
      </c>
      <c r="H145" s="5" t="s">
        <v>27</v>
      </c>
      <c r="I145" s="5">
        <v>20221022</v>
      </c>
      <c r="J145" s="5" t="s">
        <v>28</v>
      </c>
      <c r="K145" s="5" t="s">
        <v>465</v>
      </c>
      <c r="L145" s="5" t="s">
        <v>351</v>
      </c>
    </row>
    <row r="146" ht="25" customHeight="1" spans="1:12">
      <c r="A146" s="5">
        <v>144</v>
      </c>
      <c r="B146" s="5" t="s">
        <v>512</v>
      </c>
      <c r="C146" s="5" t="s">
        <v>513</v>
      </c>
      <c r="D146" s="5" t="s">
        <v>514</v>
      </c>
      <c r="E146" s="5" t="s">
        <v>26</v>
      </c>
      <c r="F146" s="5" t="s">
        <v>17</v>
      </c>
      <c r="G146" s="5" t="s">
        <v>18</v>
      </c>
      <c r="H146" s="5" t="s">
        <v>27</v>
      </c>
      <c r="I146" s="5">
        <v>20221025</v>
      </c>
      <c r="J146" s="5" t="s">
        <v>28</v>
      </c>
      <c r="K146" s="5" t="s">
        <v>465</v>
      </c>
      <c r="L146" s="5" t="s">
        <v>351</v>
      </c>
    </row>
    <row r="147" ht="25" customHeight="1" spans="1:12">
      <c r="A147" s="5">
        <v>145</v>
      </c>
      <c r="B147" s="5" t="s">
        <v>515</v>
      </c>
      <c r="C147" s="5" t="s">
        <v>516</v>
      </c>
      <c r="D147" s="5" t="s">
        <v>268</v>
      </c>
      <c r="E147" s="5" t="s">
        <v>26</v>
      </c>
      <c r="F147" s="5" t="s">
        <v>17</v>
      </c>
      <c r="G147" s="5" t="s">
        <v>18</v>
      </c>
      <c r="H147" s="5" t="s">
        <v>27</v>
      </c>
      <c r="I147" s="5">
        <v>20221030</v>
      </c>
      <c r="J147" s="5" t="s">
        <v>28</v>
      </c>
      <c r="K147" s="5" t="s">
        <v>465</v>
      </c>
      <c r="L147" s="5" t="s">
        <v>351</v>
      </c>
    </row>
    <row r="148" ht="25" customHeight="1" spans="1:12">
      <c r="A148" s="5">
        <v>146</v>
      </c>
      <c r="B148" s="5" t="s">
        <v>517</v>
      </c>
      <c r="C148" s="5" t="s">
        <v>518</v>
      </c>
      <c r="D148" s="5" t="s">
        <v>519</v>
      </c>
      <c r="E148" s="5" t="s">
        <v>26</v>
      </c>
      <c r="F148" s="5" t="s">
        <v>520</v>
      </c>
      <c r="G148" s="5" t="s">
        <v>18</v>
      </c>
      <c r="H148" s="5" t="s">
        <v>27</v>
      </c>
      <c r="I148" s="5">
        <v>20220941</v>
      </c>
      <c r="J148" s="5" t="s">
        <v>28</v>
      </c>
      <c r="K148" s="5" t="s">
        <v>465</v>
      </c>
      <c r="L148" s="5" t="s">
        <v>351</v>
      </c>
    </row>
    <row r="149" ht="25" customHeight="1" spans="1:12">
      <c r="A149" s="5">
        <v>147</v>
      </c>
      <c r="B149" s="5" t="s">
        <v>521</v>
      </c>
      <c r="C149" s="5" t="s">
        <v>522</v>
      </c>
      <c r="D149" s="5" t="s">
        <v>523</v>
      </c>
      <c r="E149" s="5" t="s">
        <v>26</v>
      </c>
      <c r="F149" s="5" t="s">
        <v>17</v>
      </c>
      <c r="G149" s="5" t="s">
        <v>18</v>
      </c>
      <c r="H149" s="5" t="s">
        <v>27</v>
      </c>
      <c r="I149" s="5">
        <v>20221026</v>
      </c>
      <c r="J149" s="5" t="s">
        <v>28</v>
      </c>
      <c r="K149" s="5" t="s">
        <v>465</v>
      </c>
      <c r="L149" s="5" t="s">
        <v>351</v>
      </c>
    </row>
    <row r="150" ht="25" customHeight="1" spans="1:12">
      <c r="A150" s="5">
        <v>148</v>
      </c>
      <c r="B150" s="5" t="s">
        <v>524</v>
      </c>
      <c r="C150" s="5" t="s">
        <v>525</v>
      </c>
      <c r="D150" s="5" t="s">
        <v>526</v>
      </c>
      <c r="E150" s="5" t="s">
        <v>26</v>
      </c>
      <c r="F150" s="5" t="s">
        <v>17</v>
      </c>
      <c r="G150" s="5" t="s">
        <v>18</v>
      </c>
      <c r="H150" s="5" t="s">
        <v>27</v>
      </c>
      <c r="I150" s="5">
        <v>20220902</v>
      </c>
      <c r="J150" s="5" t="s">
        <v>28</v>
      </c>
      <c r="K150" s="5" t="s">
        <v>465</v>
      </c>
      <c r="L150" s="5" t="s">
        <v>351</v>
      </c>
    </row>
    <row r="151" ht="25" customHeight="1" spans="1:12">
      <c r="A151" s="5">
        <v>149</v>
      </c>
      <c r="B151" s="5" t="s">
        <v>527</v>
      </c>
      <c r="C151" s="5" t="s">
        <v>528</v>
      </c>
      <c r="D151" s="5" t="s">
        <v>529</v>
      </c>
      <c r="E151" s="5" t="s">
        <v>26</v>
      </c>
      <c r="F151" s="5" t="s">
        <v>17</v>
      </c>
      <c r="G151" s="5" t="s">
        <v>18</v>
      </c>
      <c r="H151" s="5" t="s">
        <v>27</v>
      </c>
      <c r="I151" s="5">
        <v>20220744</v>
      </c>
      <c r="J151" s="5" t="s">
        <v>28</v>
      </c>
      <c r="K151" s="5" t="s">
        <v>465</v>
      </c>
      <c r="L151" s="5" t="s">
        <v>351</v>
      </c>
    </row>
    <row r="152" ht="25" customHeight="1" spans="1:12">
      <c r="A152" s="5">
        <v>150</v>
      </c>
      <c r="B152" s="5" t="s">
        <v>530</v>
      </c>
      <c r="C152" s="5" t="s">
        <v>531</v>
      </c>
      <c r="D152" s="5" t="s">
        <v>532</v>
      </c>
      <c r="E152" s="5" t="s">
        <v>26</v>
      </c>
      <c r="F152" s="5" t="s">
        <v>17</v>
      </c>
      <c r="G152" s="5" t="s">
        <v>18</v>
      </c>
      <c r="H152" s="5" t="s">
        <v>27</v>
      </c>
      <c r="I152" s="5">
        <v>20220831</v>
      </c>
      <c r="J152" s="5" t="s">
        <v>28</v>
      </c>
      <c r="K152" s="5" t="s">
        <v>465</v>
      </c>
      <c r="L152" s="5" t="s">
        <v>351</v>
      </c>
    </row>
    <row r="153" ht="25" customHeight="1" spans="1:12">
      <c r="A153" s="5">
        <v>151</v>
      </c>
      <c r="B153" s="5" t="s">
        <v>533</v>
      </c>
      <c r="C153" s="5" t="s">
        <v>534</v>
      </c>
      <c r="D153" s="5" t="s">
        <v>32</v>
      </c>
      <c r="E153" s="5" t="s">
        <v>16</v>
      </c>
      <c r="F153" s="5" t="s">
        <v>17</v>
      </c>
      <c r="G153" s="5" t="s">
        <v>18</v>
      </c>
      <c r="H153" s="5" t="s">
        <v>19</v>
      </c>
      <c r="I153" s="5">
        <v>20211981</v>
      </c>
      <c r="J153" s="5" t="s">
        <v>20</v>
      </c>
      <c r="K153" s="5" t="s">
        <v>535</v>
      </c>
      <c r="L153" s="5" t="s">
        <v>351</v>
      </c>
    </row>
    <row r="154" ht="25" customHeight="1" spans="1:12">
      <c r="A154" s="5">
        <v>152</v>
      </c>
      <c r="B154" s="5" t="s">
        <v>536</v>
      </c>
      <c r="C154" s="5" t="s">
        <v>537</v>
      </c>
      <c r="D154" s="5" t="s">
        <v>538</v>
      </c>
      <c r="E154" s="5" t="s">
        <v>16</v>
      </c>
      <c r="F154" s="5" t="s">
        <v>17</v>
      </c>
      <c r="G154" s="5" t="s">
        <v>18</v>
      </c>
      <c r="H154" s="5" t="s">
        <v>27</v>
      </c>
      <c r="I154" s="5">
        <v>20221171</v>
      </c>
      <c r="J154" s="5" t="s">
        <v>20</v>
      </c>
      <c r="K154" s="5" t="s">
        <v>535</v>
      </c>
      <c r="L154" s="5" t="s">
        <v>351</v>
      </c>
    </row>
    <row r="155" ht="25" customHeight="1" spans="1:12">
      <c r="A155" s="5">
        <v>153</v>
      </c>
      <c r="B155" s="5" t="s">
        <v>539</v>
      </c>
      <c r="C155" s="5" t="s">
        <v>540</v>
      </c>
      <c r="D155" s="5" t="s">
        <v>541</v>
      </c>
      <c r="E155" s="5" t="s">
        <v>16</v>
      </c>
      <c r="F155" s="5" t="s">
        <v>17</v>
      </c>
      <c r="G155" s="5" t="s">
        <v>18</v>
      </c>
      <c r="H155" s="5" t="s">
        <v>27</v>
      </c>
      <c r="I155" s="5">
        <v>20221275</v>
      </c>
      <c r="J155" s="5" t="s">
        <v>20</v>
      </c>
      <c r="K155" s="5" t="s">
        <v>542</v>
      </c>
      <c r="L155" s="5" t="s">
        <v>351</v>
      </c>
    </row>
    <row r="156" ht="25" customHeight="1" spans="1:12">
      <c r="A156" s="5">
        <v>154</v>
      </c>
      <c r="B156" s="5" t="s">
        <v>543</v>
      </c>
      <c r="C156" s="5" t="s">
        <v>544</v>
      </c>
      <c r="D156" s="5" t="s">
        <v>545</v>
      </c>
      <c r="E156" s="5" t="s">
        <v>16</v>
      </c>
      <c r="F156" s="5" t="s">
        <v>17</v>
      </c>
      <c r="G156" s="5" t="s">
        <v>18</v>
      </c>
      <c r="H156" s="5" t="s">
        <v>27</v>
      </c>
      <c r="I156" s="5">
        <v>20221091</v>
      </c>
      <c r="J156" s="5" t="s">
        <v>20</v>
      </c>
      <c r="K156" s="5" t="s">
        <v>542</v>
      </c>
      <c r="L156" s="5" t="s">
        <v>351</v>
      </c>
    </row>
    <row r="157" ht="25" customHeight="1" spans="1:12">
      <c r="A157" s="5">
        <v>155</v>
      </c>
      <c r="B157" s="5" t="s">
        <v>546</v>
      </c>
      <c r="C157" s="5" t="s">
        <v>547</v>
      </c>
      <c r="D157" s="5" t="s">
        <v>32</v>
      </c>
      <c r="E157" s="5" t="s">
        <v>26</v>
      </c>
      <c r="F157" s="5" t="s">
        <v>17</v>
      </c>
      <c r="G157" s="5" t="s">
        <v>18</v>
      </c>
      <c r="H157" s="5" t="s">
        <v>27</v>
      </c>
      <c r="I157" s="5">
        <v>20220787</v>
      </c>
      <c r="J157" s="5" t="s">
        <v>28</v>
      </c>
      <c r="K157" s="5" t="s">
        <v>548</v>
      </c>
      <c r="L157" s="5" t="s">
        <v>351</v>
      </c>
    </row>
    <row r="158" ht="25" customHeight="1" spans="1:12">
      <c r="A158" s="5">
        <v>156</v>
      </c>
      <c r="B158" s="5" t="s">
        <v>549</v>
      </c>
      <c r="C158" s="5" t="s">
        <v>550</v>
      </c>
      <c r="D158" s="5" t="s">
        <v>551</v>
      </c>
      <c r="E158" s="5" t="s">
        <v>16</v>
      </c>
      <c r="F158" s="5" t="s">
        <v>17</v>
      </c>
      <c r="G158" s="5" t="s">
        <v>18</v>
      </c>
      <c r="H158" s="5" t="s">
        <v>27</v>
      </c>
      <c r="I158" s="5">
        <v>20221082</v>
      </c>
      <c r="J158" s="5" t="s">
        <v>20</v>
      </c>
      <c r="K158" s="5" t="s">
        <v>552</v>
      </c>
      <c r="L158" s="5" t="s">
        <v>351</v>
      </c>
    </row>
    <row r="159" ht="25" customHeight="1" spans="1:12">
      <c r="A159" s="5">
        <v>157</v>
      </c>
      <c r="B159" s="5" t="s">
        <v>553</v>
      </c>
      <c r="C159" s="5" t="s">
        <v>554</v>
      </c>
      <c r="D159" s="5" t="s">
        <v>293</v>
      </c>
      <c r="E159" s="5" t="s">
        <v>26</v>
      </c>
      <c r="F159" s="5" t="s">
        <v>17</v>
      </c>
      <c r="G159" s="5" t="s">
        <v>18</v>
      </c>
      <c r="H159" s="5" t="s">
        <v>19</v>
      </c>
      <c r="I159" s="5">
        <v>20211830</v>
      </c>
      <c r="J159" s="5" t="s">
        <v>28</v>
      </c>
      <c r="K159" s="5" t="s">
        <v>555</v>
      </c>
      <c r="L159" s="5" t="s">
        <v>351</v>
      </c>
    </row>
    <row r="160" ht="25" customHeight="1" spans="1:12">
      <c r="A160" s="5">
        <v>158</v>
      </c>
      <c r="B160" s="5" t="s">
        <v>556</v>
      </c>
      <c r="C160" s="5" t="s">
        <v>557</v>
      </c>
      <c r="D160" s="5" t="s">
        <v>315</v>
      </c>
      <c r="E160" s="5" t="s">
        <v>26</v>
      </c>
      <c r="F160" s="5" t="s">
        <v>17</v>
      </c>
      <c r="G160" s="5" t="s">
        <v>18</v>
      </c>
      <c r="H160" s="5" t="s">
        <v>19</v>
      </c>
      <c r="I160" s="5">
        <v>20211879</v>
      </c>
      <c r="J160" s="5" t="s">
        <v>28</v>
      </c>
      <c r="K160" s="5" t="s">
        <v>555</v>
      </c>
      <c r="L160" s="5" t="s">
        <v>351</v>
      </c>
    </row>
    <row r="161" ht="25" customHeight="1" spans="1:12">
      <c r="A161" s="5">
        <v>159</v>
      </c>
      <c r="B161" s="5" t="s">
        <v>558</v>
      </c>
      <c r="C161" s="5" t="s">
        <v>559</v>
      </c>
      <c r="D161" s="5" t="s">
        <v>293</v>
      </c>
      <c r="E161" s="5" t="s">
        <v>26</v>
      </c>
      <c r="F161" s="5" t="s">
        <v>17</v>
      </c>
      <c r="G161" s="5" t="s">
        <v>18</v>
      </c>
      <c r="H161" s="5" t="s">
        <v>27</v>
      </c>
      <c r="I161" s="5">
        <v>20220788</v>
      </c>
      <c r="J161" s="5" t="s">
        <v>28</v>
      </c>
      <c r="K161" s="5" t="s">
        <v>555</v>
      </c>
      <c r="L161" s="5" t="s">
        <v>351</v>
      </c>
    </row>
    <row r="162" ht="25" customHeight="1" spans="1:12">
      <c r="A162" s="5">
        <v>160</v>
      </c>
      <c r="B162" s="5" t="s">
        <v>560</v>
      </c>
      <c r="C162" s="5" t="s">
        <v>561</v>
      </c>
      <c r="D162" s="5" t="s">
        <v>293</v>
      </c>
      <c r="E162" s="5" t="s">
        <v>26</v>
      </c>
      <c r="F162" s="5" t="s">
        <v>17</v>
      </c>
      <c r="G162" s="5" t="s">
        <v>18</v>
      </c>
      <c r="H162" s="5" t="s">
        <v>27</v>
      </c>
      <c r="I162" s="5">
        <v>20220724</v>
      </c>
      <c r="J162" s="5" t="s">
        <v>28</v>
      </c>
      <c r="K162" s="5" t="s">
        <v>555</v>
      </c>
      <c r="L162" s="5" t="s">
        <v>351</v>
      </c>
    </row>
    <row r="163" ht="25" customHeight="1" spans="1:12">
      <c r="A163" s="5">
        <v>161</v>
      </c>
      <c r="B163" s="5" t="s">
        <v>562</v>
      </c>
      <c r="C163" s="5" t="s">
        <v>563</v>
      </c>
      <c r="D163" s="5" t="s">
        <v>564</v>
      </c>
      <c r="E163" s="5" t="s">
        <v>26</v>
      </c>
      <c r="F163" s="5" t="s">
        <v>17</v>
      </c>
      <c r="G163" s="5" t="s">
        <v>18</v>
      </c>
      <c r="H163" s="5" t="s">
        <v>27</v>
      </c>
      <c r="I163" s="5">
        <v>20220778</v>
      </c>
      <c r="J163" s="5" t="s">
        <v>28</v>
      </c>
      <c r="K163" s="5" t="s">
        <v>555</v>
      </c>
      <c r="L163" s="5" t="s">
        <v>351</v>
      </c>
    </row>
    <row r="164" ht="25" customHeight="1" spans="1:12">
      <c r="A164" s="5">
        <v>162</v>
      </c>
      <c r="B164" s="5" t="s">
        <v>565</v>
      </c>
      <c r="C164" s="5" t="s">
        <v>566</v>
      </c>
      <c r="D164" s="5" t="s">
        <v>567</v>
      </c>
      <c r="E164" s="5" t="s">
        <v>26</v>
      </c>
      <c r="F164" s="5" t="s">
        <v>17</v>
      </c>
      <c r="G164" s="5" t="s">
        <v>18</v>
      </c>
      <c r="H164" s="5" t="s">
        <v>27</v>
      </c>
      <c r="I164" s="5">
        <v>20220739</v>
      </c>
      <c r="J164" s="5" t="s">
        <v>28</v>
      </c>
      <c r="K164" s="5" t="s">
        <v>555</v>
      </c>
      <c r="L164" s="5" t="s">
        <v>351</v>
      </c>
    </row>
    <row r="165" ht="25" customHeight="1" spans="1:12">
      <c r="A165" s="5">
        <v>163</v>
      </c>
      <c r="B165" s="5" t="s">
        <v>568</v>
      </c>
      <c r="C165" s="5" t="s">
        <v>569</v>
      </c>
      <c r="D165" s="5" t="s">
        <v>570</v>
      </c>
      <c r="E165" s="5" t="s">
        <v>26</v>
      </c>
      <c r="F165" s="5" t="s">
        <v>17</v>
      </c>
      <c r="G165" s="5" t="s">
        <v>18</v>
      </c>
      <c r="H165" s="5" t="s">
        <v>27</v>
      </c>
      <c r="I165" s="5">
        <v>20220988</v>
      </c>
      <c r="J165" s="5" t="s">
        <v>28</v>
      </c>
      <c r="K165" s="5" t="s">
        <v>571</v>
      </c>
      <c r="L165" s="5" t="s">
        <v>351</v>
      </c>
    </row>
    <row r="166" ht="25" customHeight="1" spans="1:12">
      <c r="A166" s="5">
        <v>164</v>
      </c>
      <c r="B166" s="5" t="s">
        <v>572</v>
      </c>
      <c r="C166" s="5" t="s">
        <v>573</v>
      </c>
      <c r="D166" s="5" t="s">
        <v>574</v>
      </c>
      <c r="E166" s="5" t="s">
        <v>26</v>
      </c>
      <c r="F166" s="5" t="s">
        <v>17</v>
      </c>
      <c r="G166" s="5" t="s">
        <v>18</v>
      </c>
      <c r="H166" s="5" t="s">
        <v>27</v>
      </c>
      <c r="I166" s="5">
        <v>20220802</v>
      </c>
      <c r="J166" s="5" t="s">
        <v>28</v>
      </c>
      <c r="K166" s="5" t="s">
        <v>571</v>
      </c>
      <c r="L166" s="5" t="s">
        <v>351</v>
      </c>
    </row>
    <row r="167" ht="25" customHeight="1" spans="1:12">
      <c r="A167" s="5">
        <v>165</v>
      </c>
      <c r="B167" s="5" t="s">
        <v>575</v>
      </c>
      <c r="C167" s="5" t="s">
        <v>576</v>
      </c>
      <c r="D167" s="5" t="s">
        <v>577</v>
      </c>
      <c r="E167" s="5" t="s">
        <v>26</v>
      </c>
      <c r="F167" s="5" t="s">
        <v>17</v>
      </c>
      <c r="G167" s="5" t="s">
        <v>18</v>
      </c>
      <c r="H167" s="5" t="s">
        <v>27</v>
      </c>
      <c r="I167" s="5">
        <v>20220806</v>
      </c>
      <c r="J167" s="5" t="s">
        <v>28</v>
      </c>
      <c r="K167" s="5" t="s">
        <v>571</v>
      </c>
      <c r="L167" s="5" t="s">
        <v>351</v>
      </c>
    </row>
    <row r="168" ht="25" customHeight="1" spans="1:12">
      <c r="A168" s="5">
        <v>166</v>
      </c>
      <c r="B168" s="5" t="s">
        <v>578</v>
      </c>
      <c r="C168" s="5" t="s">
        <v>579</v>
      </c>
      <c r="D168" s="5" t="s">
        <v>580</v>
      </c>
      <c r="E168" s="5" t="s">
        <v>26</v>
      </c>
      <c r="F168" s="5" t="s">
        <v>17</v>
      </c>
      <c r="G168" s="5" t="s">
        <v>18</v>
      </c>
      <c r="H168" s="5" t="s">
        <v>27</v>
      </c>
      <c r="I168" s="5">
        <v>20220738</v>
      </c>
      <c r="J168" s="5" t="s">
        <v>28</v>
      </c>
      <c r="K168" s="5" t="s">
        <v>571</v>
      </c>
      <c r="L168" s="5" t="s">
        <v>351</v>
      </c>
    </row>
    <row r="169" ht="25" customHeight="1" spans="1:12">
      <c r="A169" s="5">
        <v>167</v>
      </c>
      <c r="B169" s="5" t="s">
        <v>581</v>
      </c>
      <c r="C169" s="5" t="s">
        <v>582</v>
      </c>
      <c r="D169" s="5" t="s">
        <v>583</v>
      </c>
      <c r="E169" s="5" t="s">
        <v>26</v>
      </c>
      <c r="F169" s="5" t="s">
        <v>17</v>
      </c>
      <c r="G169" s="5" t="s">
        <v>18</v>
      </c>
      <c r="H169" s="5" t="s">
        <v>27</v>
      </c>
      <c r="I169" s="5">
        <v>20220775</v>
      </c>
      <c r="J169" s="5" t="s">
        <v>28</v>
      </c>
      <c r="K169" s="5" t="s">
        <v>571</v>
      </c>
      <c r="L169" s="5" t="s">
        <v>351</v>
      </c>
    </row>
    <row r="170" ht="25" customHeight="1" spans="1:12">
      <c r="A170" s="5">
        <v>168</v>
      </c>
      <c r="B170" s="5" t="s">
        <v>584</v>
      </c>
      <c r="C170" s="5" t="s">
        <v>585</v>
      </c>
      <c r="D170" s="5" t="s">
        <v>586</v>
      </c>
      <c r="E170" s="5" t="s">
        <v>16</v>
      </c>
      <c r="F170" s="5" t="s">
        <v>17</v>
      </c>
      <c r="G170" s="5" t="s">
        <v>18</v>
      </c>
      <c r="H170" s="5" t="s">
        <v>27</v>
      </c>
      <c r="I170" s="5">
        <v>20221090</v>
      </c>
      <c r="J170" s="5" t="s">
        <v>20</v>
      </c>
      <c r="K170" s="5" t="s">
        <v>587</v>
      </c>
      <c r="L170" s="5" t="s">
        <v>351</v>
      </c>
    </row>
    <row r="171" ht="25" customHeight="1" spans="1:12">
      <c r="A171" s="5">
        <v>169</v>
      </c>
      <c r="B171" s="5" t="s">
        <v>588</v>
      </c>
      <c r="C171" s="5" t="s">
        <v>589</v>
      </c>
      <c r="D171" s="5" t="s">
        <v>590</v>
      </c>
      <c r="E171" s="5" t="s">
        <v>16</v>
      </c>
      <c r="F171" s="5" t="s">
        <v>17</v>
      </c>
      <c r="G171" s="5" t="s">
        <v>18</v>
      </c>
      <c r="H171" s="5" t="s">
        <v>27</v>
      </c>
      <c r="I171" s="5">
        <v>20221118</v>
      </c>
      <c r="J171" s="5" t="s">
        <v>20</v>
      </c>
      <c r="K171" s="5" t="s">
        <v>587</v>
      </c>
      <c r="L171" s="5" t="s">
        <v>351</v>
      </c>
    </row>
    <row r="172" ht="25" customHeight="1" spans="1:12">
      <c r="A172" s="5">
        <v>170</v>
      </c>
      <c r="B172" s="5" t="s">
        <v>591</v>
      </c>
      <c r="C172" s="5" t="s">
        <v>592</v>
      </c>
      <c r="D172" s="5" t="s">
        <v>593</v>
      </c>
      <c r="E172" s="5" t="s">
        <v>16</v>
      </c>
      <c r="F172" s="5" t="s">
        <v>17</v>
      </c>
      <c r="G172" s="5" t="s">
        <v>18</v>
      </c>
      <c r="H172" s="5" t="s">
        <v>27</v>
      </c>
      <c r="I172" s="5">
        <v>20221070</v>
      </c>
      <c r="J172" s="5" t="s">
        <v>20</v>
      </c>
      <c r="K172" s="5" t="s">
        <v>587</v>
      </c>
      <c r="L172" s="5" t="s">
        <v>351</v>
      </c>
    </row>
    <row r="173" ht="25" customHeight="1" spans="1:12">
      <c r="A173" s="5">
        <v>171</v>
      </c>
      <c r="B173" s="5" t="s">
        <v>594</v>
      </c>
      <c r="C173" s="5" t="s">
        <v>595</v>
      </c>
      <c r="D173" s="5" t="s">
        <v>596</v>
      </c>
      <c r="E173" s="5" t="s">
        <v>16</v>
      </c>
      <c r="F173" s="5" t="s">
        <v>17</v>
      </c>
      <c r="G173" s="5" t="s">
        <v>18</v>
      </c>
      <c r="H173" s="5" t="s">
        <v>27</v>
      </c>
      <c r="I173" s="5">
        <v>20221097</v>
      </c>
      <c r="J173" s="5" t="s">
        <v>20</v>
      </c>
      <c r="K173" s="5" t="s">
        <v>587</v>
      </c>
      <c r="L173" s="5" t="s">
        <v>351</v>
      </c>
    </row>
    <row r="174" ht="25" customHeight="1" spans="1:12">
      <c r="A174" s="5">
        <v>172</v>
      </c>
      <c r="B174" s="5" t="s">
        <v>597</v>
      </c>
      <c r="C174" s="5" t="s">
        <v>598</v>
      </c>
      <c r="D174" s="5" t="s">
        <v>599</v>
      </c>
      <c r="E174" s="5" t="s">
        <v>16</v>
      </c>
      <c r="F174" s="5" t="s">
        <v>17</v>
      </c>
      <c r="G174" s="5" t="s">
        <v>18</v>
      </c>
      <c r="H174" s="5" t="s">
        <v>27</v>
      </c>
      <c r="I174" s="5">
        <v>20221096</v>
      </c>
      <c r="J174" s="5" t="s">
        <v>20</v>
      </c>
      <c r="K174" s="5" t="s">
        <v>587</v>
      </c>
      <c r="L174" s="5" t="s">
        <v>351</v>
      </c>
    </row>
    <row r="175" ht="25" customHeight="1" spans="1:12">
      <c r="A175" s="5">
        <v>173</v>
      </c>
      <c r="B175" s="5" t="s">
        <v>600</v>
      </c>
      <c r="C175" s="5" t="s">
        <v>601</v>
      </c>
      <c r="D175" s="5" t="s">
        <v>32</v>
      </c>
      <c r="E175" s="5" t="s">
        <v>26</v>
      </c>
      <c r="F175" s="5" t="s">
        <v>17</v>
      </c>
      <c r="G175" s="5" t="s">
        <v>18</v>
      </c>
      <c r="H175" s="5" t="s">
        <v>27</v>
      </c>
      <c r="I175" s="5">
        <v>20220793</v>
      </c>
      <c r="J175" s="5" t="s">
        <v>28</v>
      </c>
      <c r="K175" s="5" t="s">
        <v>602</v>
      </c>
      <c r="L175" s="5" t="s">
        <v>351</v>
      </c>
    </row>
    <row r="176" ht="25" customHeight="1" spans="1:12">
      <c r="A176" s="5">
        <v>174</v>
      </c>
      <c r="B176" s="5" t="s">
        <v>603</v>
      </c>
      <c r="C176" s="5" t="s">
        <v>604</v>
      </c>
      <c r="D176" s="5" t="s">
        <v>605</v>
      </c>
      <c r="E176" s="5" t="s">
        <v>26</v>
      </c>
      <c r="F176" s="5" t="s">
        <v>17</v>
      </c>
      <c r="G176" s="5" t="s">
        <v>18</v>
      </c>
      <c r="H176" s="5" t="s">
        <v>19</v>
      </c>
      <c r="I176" s="5">
        <v>20211858</v>
      </c>
      <c r="J176" s="5" t="s">
        <v>28</v>
      </c>
      <c r="K176" s="5" t="s">
        <v>606</v>
      </c>
      <c r="L176" s="5" t="s">
        <v>351</v>
      </c>
    </row>
    <row r="177" ht="25" customHeight="1" spans="1:12">
      <c r="A177" s="5">
        <v>175</v>
      </c>
      <c r="B177" s="5" t="s">
        <v>607</v>
      </c>
      <c r="C177" s="5" t="s">
        <v>608</v>
      </c>
      <c r="D177" s="5" t="s">
        <v>586</v>
      </c>
      <c r="E177" s="5" t="s">
        <v>26</v>
      </c>
      <c r="F177" s="5" t="s">
        <v>17</v>
      </c>
      <c r="G177" s="5" t="s">
        <v>18</v>
      </c>
      <c r="H177" s="5" t="s">
        <v>27</v>
      </c>
      <c r="I177" s="5">
        <v>20220885</v>
      </c>
      <c r="J177" s="5" t="s">
        <v>28</v>
      </c>
      <c r="K177" s="5" t="s">
        <v>606</v>
      </c>
      <c r="L177" s="5" t="s">
        <v>351</v>
      </c>
    </row>
    <row r="178" ht="25" customHeight="1" spans="1:12">
      <c r="A178" s="5">
        <v>176</v>
      </c>
      <c r="B178" s="5" t="s">
        <v>609</v>
      </c>
      <c r="C178" s="5" t="s">
        <v>610</v>
      </c>
      <c r="D178" s="5" t="s">
        <v>32</v>
      </c>
      <c r="E178" s="5" t="s">
        <v>26</v>
      </c>
      <c r="F178" s="5" t="s">
        <v>17</v>
      </c>
      <c r="G178" s="5" t="s">
        <v>18</v>
      </c>
      <c r="H178" s="5" t="s">
        <v>27</v>
      </c>
      <c r="I178" s="5">
        <v>20220800</v>
      </c>
      <c r="J178" s="5" t="s">
        <v>28</v>
      </c>
      <c r="K178" s="5" t="s">
        <v>611</v>
      </c>
      <c r="L178" s="5" t="s">
        <v>351</v>
      </c>
    </row>
    <row r="179" ht="25" customHeight="1" spans="1:12">
      <c r="A179" s="5">
        <v>177</v>
      </c>
      <c r="B179" s="5" t="s">
        <v>612</v>
      </c>
      <c r="C179" s="5" t="s">
        <v>613</v>
      </c>
      <c r="D179" s="5" t="s">
        <v>32</v>
      </c>
      <c r="E179" s="5" t="s">
        <v>26</v>
      </c>
      <c r="F179" s="5" t="s">
        <v>17</v>
      </c>
      <c r="G179" s="5" t="s">
        <v>18</v>
      </c>
      <c r="H179" s="5" t="s">
        <v>27</v>
      </c>
      <c r="I179" s="5">
        <v>20220772</v>
      </c>
      <c r="J179" s="5" t="s">
        <v>28</v>
      </c>
      <c r="K179" s="5" t="s">
        <v>614</v>
      </c>
      <c r="L179" s="5" t="s">
        <v>351</v>
      </c>
    </row>
    <row r="180" ht="25" customHeight="1" spans="1:12">
      <c r="A180" s="5">
        <v>178</v>
      </c>
      <c r="B180" s="5" t="s">
        <v>615</v>
      </c>
      <c r="C180" s="5" t="s">
        <v>616</v>
      </c>
      <c r="D180" s="5" t="s">
        <v>32</v>
      </c>
      <c r="E180" s="5" t="s">
        <v>26</v>
      </c>
      <c r="F180" s="5" t="s">
        <v>617</v>
      </c>
      <c r="G180" s="5" t="s">
        <v>18</v>
      </c>
      <c r="H180" s="5" t="s">
        <v>27</v>
      </c>
      <c r="I180" s="5">
        <v>20220779</v>
      </c>
      <c r="J180" s="5" t="s">
        <v>28</v>
      </c>
      <c r="K180" s="5" t="s">
        <v>618</v>
      </c>
      <c r="L180" s="5" t="s">
        <v>351</v>
      </c>
    </row>
    <row r="181" ht="25" customHeight="1" spans="1:12">
      <c r="A181" s="5">
        <v>179</v>
      </c>
      <c r="B181" s="5" t="s">
        <v>619</v>
      </c>
      <c r="C181" s="5" t="s">
        <v>620</v>
      </c>
      <c r="D181" s="5" t="s">
        <v>621</v>
      </c>
      <c r="E181" s="5" t="s">
        <v>16</v>
      </c>
      <c r="F181" s="5" t="s">
        <v>17</v>
      </c>
      <c r="G181" s="5" t="s">
        <v>18</v>
      </c>
      <c r="H181" s="5" t="s">
        <v>27</v>
      </c>
      <c r="I181" s="5">
        <v>20221256</v>
      </c>
      <c r="J181" s="5" t="s">
        <v>20</v>
      </c>
      <c r="K181" s="5" t="s">
        <v>622</v>
      </c>
      <c r="L181" s="5" t="s">
        <v>351</v>
      </c>
    </row>
    <row r="182" ht="25" customHeight="1" spans="1:12">
      <c r="A182" s="5">
        <v>180</v>
      </c>
      <c r="B182" s="5" t="s">
        <v>623</v>
      </c>
      <c r="C182" s="5" t="s">
        <v>624</v>
      </c>
      <c r="D182" s="5" t="s">
        <v>625</v>
      </c>
      <c r="E182" s="5" t="s">
        <v>16</v>
      </c>
      <c r="F182" s="5" t="s">
        <v>17</v>
      </c>
      <c r="G182" s="5" t="s">
        <v>18</v>
      </c>
      <c r="H182" s="5" t="s">
        <v>27</v>
      </c>
      <c r="I182" s="5">
        <v>20221124</v>
      </c>
      <c r="J182" s="5" t="s">
        <v>20</v>
      </c>
      <c r="K182" s="5" t="s">
        <v>622</v>
      </c>
      <c r="L182" s="5" t="s">
        <v>351</v>
      </c>
    </row>
    <row r="183" ht="25" customHeight="1" spans="1:12">
      <c r="A183" s="5">
        <v>181</v>
      </c>
      <c r="B183" s="5" t="s">
        <v>626</v>
      </c>
      <c r="C183" s="5" t="s">
        <v>627</v>
      </c>
      <c r="D183" s="5" t="s">
        <v>628</v>
      </c>
      <c r="E183" s="5" t="s">
        <v>16</v>
      </c>
      <c r="F183" s="5" t="s">
        <v>17</v>
      </c>
      <c r="G183" s="5" t="s">
        <v>18</v>
      </c>
      <c r="H183" s="5" t="s">
        <v>27</v>
      </c>
      <c r="I183" s="5">
        <v>20221136</v>
      </c>
      <c r="J183" s="5" t="s">
        <v>20</v>
      </c>
      <c r="K183" s="5" t="s">
        <v>622</v>
      </c>
      <c r="L183" s="5" t="s">
        <v>351</v>
      </c>
    </row>
    <row r="184" ht="25" customHeight="1" spans="1:12">
      <c r="A184" s="5">
        <v>182</v>
      </c>
      <c r="B184" s="5" t="s">
        <v>629</v>
      </c>
      <c r="C184" s="5" t="s">
        <v>630</v>
      </c>
      <c r="D184" s="5" t="s">
        <v>32</v>
      </c>
      <c r="E184" s="5" t="s">
        <v>26</v>
      </c>
      <c r="F184" s="5" t="s">
        <v>631</v>
      </c>
      <c r="G184" s="5" t="s">
        <v>18</v>
      </c>
      <c r="H184" s="5" t="s">
        <v>27</v>
      </c>
      <c r="I184" s="5">
        <v>20220804</v>
      </c>
      <c r="J184" s="5" t="s">
        <v>28</v>
      </c>
      <c r="K184" s="5" t="s">
        <v>632</v>
      </c>
      <c r="L184" s="5" t="s">
        <v>351</v>
      </c>
    </row>
    <row r="185" ht="25" customHeight="1" spans="1:12">
      <c r="A185" s="5">
        <v>183</v>
      </c>
      <c r="B185" s="5" t="s">
        <v>633</v>
      </c>
      <c r="C185" s="5" t="s">
        <v>634</v>
      </c>
      <c r="D185" s="5" t="s">
        <v>635</v>
      </c>
      <c r="E185" s="5" t="s">
        <v>16</v>
      </c>
      <c r="F185" s="5" t="s">
        <v>17</v>
      </c>
      <c r="G185" s="5" t="s">
        <v>18</v>
      </c>
      <c r="H185" s="5" t="s">
        <v>19</v>
      </c>
      <c r="I185" s="5">
        <v>20212038</v>
      </c>
      <c r="J185" s="5" t="s">
        <v>20</v>
      </c>
      <c r="K185" s="5" t="s">
        <v>636</v>
      </c>
      <c r="L185" s="5" t="s">
        <v>351</v>
      </c>
    </row>
    <row r="186" ht="25" customHeight="1" spans="1:12">
      <c r="A186" s="5">
        <v>184</v>
      </c>
      <c r="B186" s="5" t="s">
        <v>637</v>
      </c>
      <c r="C186" s="5" t="s">
        <v>638</v>
      </c>
      <c r="D186" s="5" t="s">
        <v>268</v>
      </c>
      <c r="E186" s="5" t="s">
        <v>16</v>
      </c>
      <c r="F186" s="5" t="s">
        <v>17</v>
      </c>
      <c r="G186" s="5" t="s">
        <v>18</v>
      </c>
      <c r="H186" s="5" t="s">
        <v>19</v>
      </c>
      <c r="I186" s="5">
        <v>20211940</v>
      </c>
      <c r="J186" s="5" t="s">
        <v>20</v>
      </c>
      <c r="K186" s="5" t="s">
        <v>639</v>
      </c>
      <c r="L186" s="5" t="s">
        <v>351</v>
      </c>
    </row>
    <row r="187" ht="25" customHeight="1" spans="1:12">
      <c r="A187" s="5">
        <v>185</v>
      </c>
      <c r="B187" s="5" t="s">
        <v>640</v>
      </c>
      <c r="C187" s="5" t="s">
        <v>641</v>
      </c>
      <c r="D187" s="5" t="s">
        <v>642</v>
      </c>
      <c r="E187" s="5" t="s">
        <v>643</v>
      </c>
      <c r="F187" s="5" t="s">
        <v>644</v>
      </c>
      <c r="G187" s="5" t="s">
        <v>18</v>
      </c>
      <c r="H187" s="5" t="s">
        <v>27</v>
      </c>
      <c r="I187" s="5">
        <v>20220697</v>
      </c>
      <c r="J187" s="5" t="s">
        <v>28</v>
      </c>
      <c r="K187" s="5" t="s">
        <v>645</v>
      </c>
      <c r="L187" s="5" t="s">
        <v>351</v>
      </c>
    </row>
    <row r="188" ht="25" customHeight="1" spans="1:12">
      <c r="A188" s="5">
        <v>186</v>
      </c>
      <c r="B188" s="5" t="s">
        <v>646</v>
      </c>
      <c r="C188" s="5" t="s">
        <v>647</v>
      </c>
      <c r="D188" s="5" t="s">
        <v>36</v>
      </c>
      <c r="E188" s="5" t="s">
        <v>26</v>
      </c>
      <c r="F188" s="5" t="s">
        <v>17</v>
      </c>
      <c r="G188" s="5" t="s">
        <v>18</v>
      </c>
      <c r="H188" s="5" t="s">
        <v>27</v>
      </c>
      <c r="I188" s="5">
        <v>20220776</v>
      </c>
      <c r="J188" s="5" t="s">
        <v>28</v>
      </c>
      <c r="K188" s="5" t="s">
        <v>648</v>
      </c>
      <c r="L188" s="5" t="s">
        <v>351</v>
      </c>
    </row>
    <row r="189" ht="25" customHeight="1" spans="1:12">
      <c r="A189" s="5">
        <v>187</v>
      </c>
      <c r="B189" s="5" t="s">
        <v>649</v>
      </c>
      <c r="C189" s="5" t="s">
        <v>650</v>
      </c>
      <c r="D189" s="5" t="s">
        <v>651</v>
      </c>
      <c r="E189" s="5" t="s">
        <v>16</v>
      </c>
      <c r="F189" s="5" t="s">
        <v>17</v>
      </c>
      <c r="G189" s="5" t="s">
        <v>18</v>
      </c>
      <c r="H189" s="5" t="s">
        <v>27</v>
      </c>
      <c r="I189" s="5">
        <v>20221106</v>
      </c>
      <c r="J189" s="5" t="s">
        <v>20</v>
      </c>
      <c r="K189" s="5" t="s">
        <v>652</v>
      </c>
      <c r="L189" s="5" t="s">
        <v>351</v>
      </c>
    </row>
    <row r="190" ht="25" customHeight="1" spans="1:12">
      <c r="A190" s="5">
        <v>188</v>
      </c>
      <c r="B190" s="5" t="s">
        <v>653</v>
      </c>
      <c r="C190" s="5" t="s">
        <v>654</v>
      </c>
      <c r="D190" s="5" t="s">
        <v>32</v>
      </c>
      <c r="E190" s="5" t="s">
        <v>26</v>
      </c>
      <c r="F190" s="5" t="s">
        <v>17</v>
      </c>
      <c r="G190" s="5" t="s">
        <v>18</v>
      </c>
      <c r="H190" s="5" t="s">
        <v>27</v>
      </c>
      <c r="I190" s="5">
        <v>20220770</v>
      </c>
      <c r="J190" s="5" t="s">
        <v>28</v>
      </c>
      <c r="K190" s="5" t="s">
        <v>655</v>
      </c>
      <c r="L190" s="5" t="s">
        <v>351</v>
      </c>
    </row>
    <row r="191" ht="25" customHeight="1" spans="1:12">
      <c r="A191" s="5">
        <v>189</v>
      </c>
      <c r="B191" s="5" t="s">
        <v>656</v>
      </c>
      <c r="C191" s="5" t="s">
        <v>657</v>
      </c>
      <c r="D191" s="5" t="s">
        <v>658</v>
      </c>
      <c r="E191" s="5" t="s">
        <v>16</v>
      </c>
      <c r="F191" s="5" t="s">
        <v>17</v>
      </c>
      <c r="G191" s="5" t="s">
        <v>18</v>
      </c>
      <c r="H191" s="5" t="s">
        <v>27</v>
      </c>
      <c r="I191" s="5">
        <v>20221115</v>
      </c>
      <c r="J191" s="5" t="s">
        <v>20</v>
      </c>
      <c r="K191" s="5" t="s">
        <v>659</v>
      </c>
      <c r="L191" s="5" t="s">
        <v>351</v>
      </c>
    </row>
    <row r="192" ht="25" customHeight="1" spans="1:12">
      <c r="A192" s="5">
        <v>190</v>
      </c>
      <c r="B192" s="5" t="s">
        <v>660</v>
      </c>
      <c r="C192" s="5" t="s">
        <v>661</v>
      </c>
      <c r="D192" s="5" t="s">
        <v>662</v>
      </c>
      <c r="E192" s="5" t="s">
        <v>16</v>
      </c>
      <c r="F192" s="5" t="s">
        <v>17</v>
      </c>
      <c r="G192" s="5" t="s">
        <v>18</v>
      </c>
      <c r="H192" s="5" t="s">
        <v>27</v>
      </c>
      <c r="I192" s="5">
        <v>20221362</v>
      </c>
      <c r="J192" s="5" t="s">
        <v>20</v>
      </c>
      <c r="K192" s="5" t="s">
        <v>663</v>
      </c>
      <c r="L192" s="5" t="s">
        <v>351</v>
      </c>
    </row>
    <row r="193" ht="25" customHeight="1" spans="1:12">
      <c r="A193" s="5">
        <v>191</v>
      </c>
      <c r="B193" s="5" t="s">
        <v>664</v>
      </c>
      <c r="C193" s="5" t="s">
        <v>665</v>
      </c>
      <c r="D193" s="5" t="s">
        <v>666</v>
      </c>
      <c r="E193" s="5" t="s">
        <v>16</v>
      </c>
      <c r="F193" s="5" t="s">
        <v>17</v>
      </c>
      <c r="G193" s="5" t="s">
        <v>18</v>
      </c>
      <c r="H193" s="5" t="s">
        <v>27</v>
      </c>
      <c r="I193" s="5">
        <v>20221132</v>
      </c>
      <c r="J193" s="5" t="s">
        <v>20</v>
      </c>
      <c r="K193" s="5" t="s">
        <v>667</v>
      </c>
      <c r="L193" s="5" t="s">
        <v>668</v>
      </c>
    </row>
    <row r="194" ht="25" customHeight="1" spans="1:12">
      <c r="A194" s="5">
        <v>192</v>
      </c>
      <c r="B194" s="5" t="s">
        <v>669</v>
      </c>
      <c r="C194" s="5" t="s">
        <v>670</v>
      </c>
      <c r="D194" s="5" t="s">
        <v>671</v>
      </c>
      <c r="E194" s="5" t="s">
        <v>16</v>
      </c>
      <c r="F194" s="5" t="s">
        <v>17</v>
      </c>
      <c r="G194" s="5" t="s">
        <v>18</v>
      </c>
      <c r="H194" s="5" t="s">
        <v>19</v>
      </c>
      <c r="I194" s="5">
        <v>20211896</v>
      </c>
      <c r="J194" s="5" t="s">
        <v>20</v>
      </c>
      <c r="K194" s="5" t="s">
        <v>672</v>
      </c>
      <c r="L194" s="5" t="s">
        <v>668</v>
      </c>
    </row>
    <row r="195" ht="25" customHeight="1" spans="1:12">
      <c r="A195" s="5">
        <v>193</v>
      </c>
      <c r="B195" s="5" t="s">
        <v>673</v>
      </c>
      <c r="C195" s="5" t="s">
        <v>674</v>
      </c>
      <c r="D195" s="5" t="s">
        <v>675</v>
      </c>
      <c r="E195" s="5" t="s">
        <v>26</v>
      </c>
      <c r="F195" s="5" t="s">
        <v>17</v>
      </c>
      <c r="G195" s="5" t="s">
        <v>18</v>
      </c>
      <c r="H195" s="5" t="s">
        <v>27</v>
      </c>
      <c r="I195" s="5">
        <v>20220944</v>
      </c>
      <c r="J195" s="5" t="s">
        <v>28</v>
      </c>
      <c r="K195" s="5" t="s">
        <v>676</v>
      </c>
      <c r="L195" s="5" t="s">
        <v>668</v>
      </c>
    </row>
    <row r="196" ht="25" customHeight="1" spans="1:12">
      <c r="A196" s="5">
        <v>194</v>
      </c>
      <c r="B196" s="5" t="s">
        <v>677</v>
      </c>
      <c r="C196" s="5" t="s">
        <v>678</v>
      </c>
      <c r="D196" s="5" t="s">
        <v>666</v>
      </c>
      <c r="E196" s="5" t="s">
        <v>26</v>
      </c>
      <c r="F196" s="5" t="s">
        <v>17</v>
      </c>
      <c r="G196" s="5" t="s">
        <v>18</v>
      </c>
      <c r="H196" s="5" t="s">
        <v>27</v>
      </c>
      <c r="I196" s="5">
        <v>20220945</v>
      </c>
      <c r="J196" s="5" t="s">
        <v>28</v>
      </c>
      <c r="K196" s="5" t="s">
        <v>676</v>
      </c>
      <c r="L196" s="5" t="s">
        <v>668</v>
      </c>
    </row>
    <row r="197" ht="25" customHeight="1" spans="1:12">
      <c r="A197" s="5">
        <v>195</v>
      </c>
      <c r="B197" s="5" t="s">
        <v>679</v>
      </c>
      <c r="C197" s="5" t="s">
        <v>679</v>
      </c>
      <c r="D197" s="5" t="s">
        <v>680</v>
      </c>
      <c r="E197" s="5" t="s">
        <v>26</v>
      </c>
      <c r="F197" s="5" t="s">
        <v>17</v>
      </c>
      <c r="G197" s="5" t="s">
        <v>18</v>
      </c>
      <c r="H197" s="5" t="s">
        <v>27</v>
      </c>
      <c r="I197" s="5">
        <v>20220949</v>
      </c>
      <c r="J197" s="5" t="s">
        <v>28</v>
      </c>
      <c r="K197" s="5" t="s">
        <v>676</v>
      </c>
      <c r="L197" s="5" t="s">
        <v>668</v>
      </c>
    </row>
    <row r="198" ht="25" customHeight="1" spans="1:12">
      <c r="A198" s="5">
        <v>196</v>
      </c>
      <c r="B198" s="5" t="s">
        <v>681</v>
      </c>
      <c r="C198" s="5" t="s">
        <v>682</v>
      </c>
      <c r="D198" s="5" t="s">
        <v>666</v>
      </c>
      <c r="E198" s="5" t="s">
        <v>16</v>
      </c>
      <c r="F198" s="5" t="s">
        <v>17</v>
      </c>
      <c r="G198" s="5" t="s">
        <v>18</v>
      </c>
      <c r="H198" s="5" t="s">
        <v>27</v>
      </c>
      <c r="I198" s="5">
        <v>20221344</v>
      </c>
      <c r="J198" s="5" t="s">
        <v>20</v>
      </c>
      <c r="K198" s="5" t="s">
        <v>683</v>
      </c>
      <c r="L198" s="5" t="s">
        <v>668</v>
      </c>
    </row>
    <row r="199" ht="25" customHeight="1" spans="1:12">
      <c r="A199" s="5">
        <v>197</v>
      </c>
      <c r="B199" s="5" t="s">
        <v>684</v>
      </c>
      <c r="C199" s="5" t="s">
        <v>685</v>
      </c>
      <c r="D199" s="5" t="s">
        <v>686</v>
      </c>
      <c r="E199" s="5" t="s">
        <v>16</v>
      </c>
      <c r="F199" s="5" t="s">
        <v>17</v>
      </c>
      <c r="G199" s="5" t="s">
        <v>18</v>
      </c>
      <c r="H199" s="5" t="s">
        <v>27</v>
      </c>
      <c r="I199" s="5">
        <v>20221093</v>
      </c>
      <c r="J199" s="5" t="s">
        <v>20</v>
      </c>
      <c r="K199" s="5" t="s">
        <v>687</v>
      </c>
      <c r="L199" s="5" t="s">
        <v>668</v>
      </c>
    </row>
    <row r="200" ht="25" customHeight="1" spans="1:12">
      <c r="A200" s="5">
        <v>198</v>
      </c>
      <c r="B200" s="5" t="s">
        <v>688</v>
      </c>
      <c r="C200" s="5" t="s">
        <v>689</v>
      </c>
      <c r="D200" s="5" t="s">
        <v>666</v>
      </c>
      <c r="E200" s="5" t="s">
        <v>16</v>
      </c>
      <c r="F200" s="5" t="s">
        <v>17</v>
      </c>
      <c r="G200" s="5" t="s">
        <v>18</v>
      </c>
      <c r="H200" s="5" t="s">
        <v>27</v>
      </c>
      <c r="I200" s="5">
        <v>20221146</v>
      </c>
      <c r="J200" s="5" t="s">
        <v>20</v>
      </c>
      <c r="K200" s="5" t="s">
        <v>690</v>
      </c>
      <c r="L200" s="5" t="s">
        <v>668</v>
      </c>
    </row>
    <row r="201" ht="25" customHeight="1" spans="1:12">
      <c r="A201" s="5">
        <v>199</v>
      </c>
      <c r="B201" s="5" t="s">
        <v>691</v>
      </c>
      <c r="C201" s="5" t="s">
        <v>692</v>
      </c>
      <c r="D201" s="5" t="s">
        <v>666</v>
      </c>
      <c r="E201" s="5" t="s">
        <v>16</v>
      </c>
      <c r="F201" s="5" t="s">
        <v>17</v>
      </c>
      <c r="G201" s="5" t="s">
        <v>18</v>
      </c>
      <c r="H201" s="5" t="s">
        <v>27</v>
      </c>
      <c r="I201" s="5">
        <v>20221274</v>
      </c>
      <c r="J201" s="5" t="s">
        <v>20</v>
      </c>
      <c r="K201" s="5" t="s">
        <v>693</v>
      </c>
      <c r="L201" s="5" t="s">
        <v>668</v>
      </c>
    </row>
    <row r="202" ht="25" customHeight="1" spans="1:12">
      <c r="A202" s="5">
        <v>200</v>
      </c>
      <c r="B202" s="5" t="s">
        <v>694</v>
      </c>
      <c r="C202" s="5" t="s">
        <v>695</v>
      </c>
      <c r="D202" s="5" t="s">
        <v>671</v>
      </c>
      <c r="E202" s="5" t="s">
        <v>16</v>
      </c>
      <c r="F202" s="5" t="s">
        <v>17</v>
      </c>
      <c r="G202" s="5" t="s">
        <v>18</v>
      </c>
      <c r="H202" s="5" t="s">
        <v>27</v>
      </c>
      <c r="I202" s="5">
        <v>20221144</v>
      </c>
      <c r="J202" s="5" t="s">
        <v>20</v>
      </c>
      <c r="K202" s="5" t="s">
        <v>696</v>
      </c>
      <c r="L202" s="5" t="s">
        <v>668</v>
      </c>
    </row>
    <row r="203" ht="25" customHeight="1" spans="1:12">
      <c r="A203" s="5">
        <v>201</v>
      </c>
      <c r="B203" s="5" t="s">
        <v>697</v>
      </c>
      <c r="C203" s="5" t="s">
        <v>698</v>
      </c>
      <c r="D203" s="5" t="s">
        <v>671</v>
      </c>
      <c r="E203" s="5" t="s">
        <v>16</v>
      </c>
      <c r="F203" s="5" t="s">
        <v>17</v>
      </c>
      <c r="G203" s="5" t="s">
        <v>18</v>
      </c>
      <c r="H203" s="5" t="s">
        <v>27</v>
      </c>
      <c r="I203" s="5">
        <v>20221140</v>
      </c>
      <c r="J203" s="5" t="s">
        <v>20</v>
      </c>
      <c r="K203" s="5" t="s">
        <v>699</v>
      </c>
      <c r="L203" s="5" t="s">
        <v>668</v>
      </c>
    </row>
    <row r="204" ht="25" customHeight="1" spans="1:12">
      <c r="A204" s="5">
        <v>202</v>
      </c>
      <c r="B204" s="5" t="s">
        <v>700</v>
      </c>
      <c r="C204" s="5" t="s">
        <v>701</v>
      </c>
      <c r="D204" s="5" t="s">
        <v>702</v>
      </c>
      <c r="E204" s="5" t="s">
        <v>26</v>
      </c>
      <c r="F204" s="5" t="s">
        <v>17</v>
      </c>
      <c r="G204" s="5" t="s">
        <v>18</v>
      </c>
      <c r="H204" s="5" t="s">
        <v>27</v>
      </c>
      <c r="I204" s="5">
        <v>20221018</v>
      </c>
      <c r="J204" s="5" t="s">
        <v>28</v>
      </c>
      <c r="K204" s="5" t="s">
        <v>703</v>
      </c>
      <c r="L204" s="5" t="s">
        <v>668</v>
      </c>
    </row>
    <row r="205" ht="25" customHeight="1" spans="1:12">
      <c r="A205" s="5">
        <v>203</v>
      </c>
      <c r="B205" s="5" t="s">
        <v>704</v>
      </c>
      <c r="C205" s="5" t="s">
        <v>704</v>
      </c>
      <c r="D205" s="5" t="s">
        <v>671</v>
      </c>
      <c r="E205" s="5" t="s">
        <v>16</v>
      </c>
      <c r="F205" s="5" t="s">
        <v>17</v>
      </c>
      <c r="G205" s="5" t="s">
        <v>18</v>
      </c>
      <c r="H205" s="5" t="s">
        <v>27</v>
      </c>
      <c r="I205" s="5">
        <v>20221242</v>
      </c>
      <c r="J205" s="5" t="s">
        <v>20</v>
      </c>
      <c r="K205" s="5" t="s">
        <v>705</v>
      </c>
      <c r="L205" s="5" t="s">
        <v>668</v>
      </c>
    </row>
    <row r="206" ht="25" customHeight="1" spans="1:12">
      <c r="A206" s="5">
        <v>204</v>
      </c>
      <c r="B206" s="5" t="s">
        <v>706</v>
      </c>
      <c r="C206" s="5" t="s">
        <v>707</v>
      </c>
      <c r="D206" s="5" t="s">
        <v>708</v>
      </c>
      <c r="E206" s="5" t="s">
        <v>16</v>
      </c>
      <c r="F206" s="5" t="s">
        <v>17</v>
      </c>
      <c r="G206" s="5" t="s">
        <v>18</v>
      </c>
      <c r="H206" s="5" t="s">
        <v>27</v>
      </c>
      <c r="I206" s="5">
        <v>20221125</v>
      </c>
      <c r="J206" s="5" t="s">
        <v>20</v>
      </c>
      <c r="K206" s="5" t="s">
        <v>709</v>
      </c>
      <c r="L206" s="5" t="s">
        <v>668</v>
      </c>
    </row>
    <row r="207" ht="25" customHeight="1" spans="1:12">
      <c r="A207" s="5">
        <v>205</v>
      </c>
      <c r="B207" s="5" t="s">
        <v>710</v>
      </c>
      <c r="C207" s="5" t="s">
        <v>711</v>
      </c>
      <c r="D207" s="5" t="s">
        <v>712</v>
      </c>
      <c r="E207" s="5" t="s">
        <v>16</v>
      </c>
      <c r="F207" s="5" t="s">
        <v>17</v>
      </c>
      <c r="G207" s="5" t="s">
        <v>18</v>
      </c>
      <c r="H207" s="5" t="s">
        <v>27</v>
      </c>
      <c r="I207" s="5">
        <v>20221128</v>
      </c>
      <c r="J207" s="5" t="s">
        <v>20</v>
      </c>
      <c r="K207" s="5" t="s">
        <v>709</v>
      </c>
      <c r="L207" s="5" t="s">
        <v>668</v>
      </c>
    </row>
    <row r="208" ht="25" customHeight="1" spans="1:12">
      <c r="A208" s="5">
        <v>206</v>
      </c>
      <c r="B208" s="5" t="s">
        <v>713</v>
      </c>
      <c r="C208" s="5" t="s">
        <v>714</v>
      </c>
      <c r="D208" s="5" t="s">
        <v>715</v>
      </c>
      <c r="E208" s="5" t="s">
        <v>16</v>
      </c>
      <c r="F208" s="5" t="s">
        <v>17</v>
      </c>
      <c r="G208" s="5" t="s">
        <v>18</v>
      </c>
      <c r="H208" s="5" t="s">
        <v>27</v>
      </c>
      <c r="I208" s="5">
        <v>20221138</v>
      </c>
      <c r="J208" s="5" t="s">
        <v>20</v>
      </c>
      <c r="K208" s="5" t="s">
        <v>709</v>
      </c>
      <c r="L208" s="5" t="s">
        <v>668</v>
      </c>
    </row>
    <row r="209" ht="25" customHeight="1" spans="1:12">
      <c r="A209" s="5">
        <v>207</v>
      </c>
      <c r="B209" s="5" t="s">
        <v>716</v>
      </c>
      <c r="C209" s="5" t="s">
        <v>717</v>
      </c>
      <c r="D209" s="5" t="s">
        <v>718</v>
      </c>
      <c r="E209" s="5" t="s">
        <v>16</v>
      </c>
      <c r="F209" s="5" t="s">
        <v>17</v>
      </c>
      <c r="G209" s="5" t="s">
        <v>18</v>
      </c>
      <c r="H209" s="5" t="s">
        <v>27</v>
      </c>
      <c r="I209" s="5">
        <v>20221143</v>
      </c>
      <c r="J209" s="5" t="s">
        <v>20</v>
      </c>
      <c r="K209" s="5" t="s">
        <v>709</v>
      </c>
      <c r="L209" s="5" t="s">
        <v>668</v>
      </c>
    </row>
    <row r="210" ht="25" customHeight="1" spans="1:12">
      <c r="A210" s="5">
        <v>208</v>
      </c>
      <c r="B210" s="5" t="s">
        <v>719</v>
      </c>
      <c r="C210" s="5" t="s">
        <v>720</v>
      </c>
      <c r="D210" s="5" t="s">
        <v>721</v>
      </c>
      <c r="E210" s="5" t="s">
        <v>16</v>
      </c>
      <c r="F210" s="5" t="s">
        <v>17</v>
      </c>
      <c r="G210" s="5" t="s">
        <v>18</v>
      </c>
      <c r="H210" s="5" t="s">
        <v>27</v>
      </c>
      <c r="I210" s="5">
        <v>20221133</v>
      </c>
      <c r="J210" s="5" t="s">
        <v>20</v>
      </c>
      <c r="K210" s="5" t="s">
        <v>709</v>
      </c>
      <c r="L210" s="5" t="s">
        <v>668</v>
      </c>
    </row>
    <row r="211" ht="25" customHeight="1" spans="1:12">
      <c r="A211" s="5">
        <v>209</v>
      </c>
      <c r="B211" s="5" t="s">
        <v>722</v>
      </c>
      <c r="C211" s="5" t="s">
        <v>723</v>
      </c>
      <c r="D211" s="5" t="s">
        <v>671</v>
      </c>
      <c r="E211" s="5" t="s">
        <v>16</v>
      </c>
      <c r="F211" s="5" t="s">
        <v>17</v>
      </c>
      <c r="G211" s="5" t="s">
        <v>18</v>
      </c>
      <c r="H211" s="5" t="s">
        <v>27</v>
      </c>
      <c r="I211" s="5">
        <v>20221320</v>
      </c>
      <c r="J211" s="5" t="s">
        <v>20</v>
      </c>
      <c r="K211" s="5" t="s">
        <v>724</v>
      </c>
      <c r="L211" s="5" t="s">
        <v>668</v>
      </c>
    </row>
    <row r="212" ht="25" customHeight="1" spans="1:12">
      <c r="A212" s="5">
        <v>210</v>
      </c>
      <c r="B212" s="5" t="s">
        <v>725</v>
      </c>
      <c r="C212" s="5" t="s">
        <v>726</v>
      </c>
      <c r="D212" s="5" t="s">
        <v>671</v>
      </c>
      <c r="E212" s="5" t="s">
        <v>16</v>
      </c>
      <c r="F212" s="5" t="s">
        <v>17</v>
      </c>
      <c r="G212" s="5" t="s">
        <v>18</v>
      </c>
      <c r="H212" s="5" t="s">
        <v>27</v>
      </c>
      <c r="I212" s="5">
        <v>20221061</v>
      </c>
      <c r="J212" s="5" t="s">
        <v>20</v>
      </c>
      <c r="K212" s="5" t="s">
        <v>724</v>
      </c>
      <c r="L212" s="5" t="s">
        <v>668</v>
      </c>
    </row>
    <row r="213" ht="25" customHeight="1" spans="1:12">
      <c r="A213" s="5">
        <v>211</v>
      </c>
      <c r="B213" s="5" t="s">
        <v>727</v>
      </c>
      <c r="C213" s="5" t="s">
        <v>728</v>
      </c>
      <c r="D213" s="5" t="s">
        <v>671</v>
      </c>
      <c r="E213" s="5" t="s">
        <v>16</v>
      </c>
      <c r="F213" s="5" t="s">
        <v>17</v>
      </c>
      <c r="G213" s="5" t="s">
        <v>18</v>
      </c>
      <c r="H213" s="5" t="s">
        <v>27</v>
      </c>
      <c r="I213" s="5">
        <v>20221167</v>
      </c>
      <c r="J213" s="5" t="s">
        <v>20</v>
      </c>
      <c r="K213" s="5" t="s">
        <v>724</v>
      </c>
      <c r="L213" s="5" t="s">
        <v>668</v>
      </c>
    </row>
    <row r="214" ht="25" customHeight="1" spans="1:12">
      <c r="A214" s="5">
        <v>212</v>
      </c>
      <c r="B214" s="5" t="s">
        <v>729</v>
      </c>
      <c r="C214" s="5" t="s">
        <v>730</v>
      </c>
      <c r="D214" s="5" t="s">
        <v>671</v>
      </c>
      <c r="E214" s="5" t="s">
        <v>16</v>
      </c>
      <c r="F214" s="5" t="s">
        <v>17</v>
      </c>
      <c r="G214" s="5" t="s">
        <v>18</v>
      </c>
      <c r="H214" s="5" t="s">
        <v>27</v>
      </c>
      <c r="I214" s="5">
        <v>20221302</v>
      </c>
      <c r="J214" s="5" t="s">
        <v>20</v>
      </c>
      <c r="K214" s="5" t="s">
        <v>724</v>
      </c>
      <c r="L214" s="5" t="s">
        <v>668</v>
      </c>
    </row>
    <row r="215" ht="25" customHeight="1" spans="1:12">
      <c r="A215" s="5">
        <v>213</v>
      </c>
      <c r="B215" s="5" t="s">
        <v>731</v>
      </c>
      <c r="C215" s="5" t="s">
        <v>732</v>
      </c>
      <c r="D215" s="5" t="s">
        <v>666</v>
      </c>
      <c r="E215" s="5" t="s">
        <v>16</v>
      </c>
      <c r="F215" s="5" t="s">
        <v>17</v>
      </c>
      <c r="G215" s="5" t="s">
        <v>18</v>
      </c>
      <c r="H215" s="5" t="s">
        <v>27</v>
      </c>
      <c r="I215" s="5">
        <v>20221304</v>
      </c>
      <c r="J215" s="5" t="s">
        <v>20</v>
      </c>
      <c r="K215" s="5" t="s">
        <v>724</v>
      </c>
      <c r="L215" s="5" t="s">
        <v>668</v>
      </c>
    </row>
    <row r="216" ht="25" customHeight="1" spans="1:12">
      <c r="A216" s="5">
        <v>214</v>
      </c>
      <c r="B216" s="5" t="s">
        <v>733</v>
      </c>
      <c r="C216" s="5" t="s">
        <v>734</v>
      </c>
      <c r="D216" s="5" t="s">
        <v>666</v>
      </c>
      <c r="E216" s="5" t="s">
        <v>16</v>
      </c>
      <c r="F216" s="5" t="s">
        <v>17</v>
      </c>
      <c r="G216" s="5" t="s">
        <v>18</v>
      </c>
      <c r="H216" s="5" t="s">
        <v>27</v>
      </c>
      <c r="I216" s="5">
        <v>20221159</v>
      </c>
      <c r="J216" s="5" t="s">
        <v>20</v>
      </c>
      <c r="K216" s="5" t="s">
        <v>724</v>
      </c>
      <c r="L216" s="5" t="s">
        <v>668</v>
      </c>
    </row>
    <row r="217" ht="25" customHeight="1" spans="1:12">
      <c r="A217" s="5">
        <v>215</v>
      </c>
      <c r="B217" s="5" t="s">
        <v>735</v>
      </c>
      <c r="C217" s="5" t="s">
        <v>736</v>
      </c>
      <c r="D217" s="5" t="s">
        <v>737</v>
      </c>
      <c r="E217" s="5" t="s">
        <v>26</v>
      </c>
      <c r="F217" s="5" t="s">
        <v>17</v>
      </c>
      <c r="G217" s="5" t="s">
        <v>18</v>
      </c>
      <c r="H217" s="5" t="s">
        <v>27</v>
      </c>
      <c r="I217" s="5">
        <v>20220845</v>
      </c>
      <c r="J217" s="5" t="s">
        <v>28</v>
      </c>
      <c r="K217" s="5" t="s">
        <v>738</v>
      </c>
      <c r="L217" s="5" t="s">
        <v>739</v>
      </c>
    </row>
    <row r="218" ht="25" customHeight="1" spans="1:12">
      <c r="A218" s="5">
        <v>216</v>
      </c>
      <c r="B218" s="5" t="s">
        <v>740</v>
      </c>
      <c r="C218" s="5" t="s">
        <v>741</v>
      </c>
      <c r="D218" s="5" t="s">
        <v>737</v>
      </c>
      <c r="E218" s="5" t="s">
        <v>26</v>
      </c>
      <c r="F218" s="5" t="s">
        <v>17</v>
      </c>
      <c r="G218" s="5" t="s">
        <v>18</v>
      </c>
      <c r="H218" s="5" t="s">
        <v>27</v>
      </c>
      <c r="I218" s="5">
        <v>20220848</v>
      </c>
      <c r="J218" s="5" t="s">
        <v>28</v>
      </c>
      <c r="K218" s="5" t="s">
        <v>738</v>
      </c>
      <c r="L218" s="5" t="s">
        <v>739</v>
      </c>
    </row>
    <row r="219" ht="25" customHeight="1" spans="1:12">
      <c r="A219" s="5">
        <v>217</v>
      </c>
      <c r="B219" s="5" t="s">
        <v>742</v>
      </c>
      <c r="C219" s="5" t="s">
        <v>743</v>
      </c>
      <c r="D219" s="5" t="s">
        <v>744</v>
      </c>
      <c r="E219" s="5" t="s">
        <v>26</v>
      </c>
      <c r="F219" s="5" t="s">
        <v>17</v>
      </c>
      <c r="G219" s="5" t="s">
        <v>18</v>
      </c>
      <c r="H219" s="5" t="s">
        <v>745</v>
      </c>
      <c r="I219" s="5">
        <v>20155117</v>
      </c>
      <c r="J219" s="5" t="s">
        <v>28</v>
      </c>
      <c r="K219" s="5" t="s">
        <v>746</v>
      </c>
      <c r="L219" s="5" t="s">
        <v>739</v>
      </c>
    </row>
    <row r="220" ht="25" customHeight="1" spans="1:12">
      <c r="A220" s="5">
        <v>218</v>
      </c>
      <c r="B220" s="5" t="s">
        <v>747</v>
      </c>
      <c r="C220" s="5" t="s">
        <v>748</v>
      </c>
      <c r="D220" s="5" t="s">
        <v>749</v>
      </c>
      <c r="E220" s="5" t="s">
        <v>16</v>
      </c>
      <c r="F220" s="5" t="s">
        <v>17</v>
      </c>
      <c r="G220" s="5" t="s">
        <v>18</v>
      </c>
      <c r="H220" s="5" t="s">
        <v>750</v>
      </c>
      <c r="I220" s="5">
        <v>20092694</v>
      </c>
      <c r="J220" s="5" t="s">
        <v>20</v>
      </c>
      <c r="K220" s="5" t="s">
        <v>746</v>
      </c>
      <c r="L220" s="5" t="s">
        <v>739</v>
      </c>
    </row>
    <row r="221" ht="25" customHeight="1" spans="1:12">
      <c r="A221" s="5">
        <v>219</v>
      </c>
      <c r="B221" s="5" t="s">
        <v>751</v>
      </c>
      <c r="C221" s="5" t="s">
        <v>752</v>
      </c>
      <c r="D221" s="5" t="s">
        <v>753</v>
      </c>
      <c r="E221" s="5" t="s">
        <v>16</v>
      </c>
      <c r="F221" s="5" t="s">
        <v>17</v>
      </c>
      <c r="G221" s="5" t="s">
        <v>18</v>
      </c>
      <c r="H221" s="5" t="s">
        <v>754</v>
      </c>
      <c r="I221" s="5">
        <v>20182215</v>
      </c>
      <c r="J221" s="5" t="s">
        <v>20</v>
      </c>
      <c r="K221" s="5" t="s">
        <v>755</v>
      </c>
      <c r="L221" s="5" t="s">
        <v>739</v>
      </c>
    </row>
    <row r="222" ht="25" customHeight="1" spans="1:12">
      <c r="A222" s="5">
        <v>220</v>
      </c>
      <c r="B222" s="5" t="s">
        <v>756</v>
      </c>
      <c r="C222" s="5" t="s">
        <v>757</v>
      </c>
      <c r="D222" s="5" t="s">
        <v>590</v>
      </c>
      <c r="E222" s="5" t="s">
        <v>16</v>
      </c>
      <c r="F222" s="5" t="s">
        <v>17</v>
      </c>
      <c r="G222" s="5" t="s">
        <v>18</v>
      </c>
      <c r="H222" s="5" t="s">
        <v>758</v>
      </c>
      <c r="I222" s="5">
        <v>20174894</v>
      </c>
      <c r="J222" s="5" t="s">
        <v>20</v>
      </c>
      <c r="K222" s="5" t="s">
        <v>759</v>
      </c>
      <c r="L222" s="5" t="s">
        <v>739</v>
      </c>
    </row>
    <row r="223" ht="25" customHeight="1" spans="1:12">
      <c r="A223" s="5">
        <v>221</v>
      </c>
      <c r="B223" s="5" t="s">
        <v>760</v>
      </c>
      <c r="C223" s="5" t="s">
        <v>761</v>
      </c>
      <c r="D223" s="5" t="s">
        <v>590</v>
      </c>
      <c r="E223" s="5" t="s">
        <v>16</v>
      </c>
      <c r="F223" s="5" t="s">
        <v>17</v>
      </c>
      <c r="G223" s="5" t="s">
        <v>18</v>
      </c>
      <c r="H223" s="5" t="s">
        <v>762</v>
      </c>
      <c r="I223" s="5">
        <v>20170887</v>
      </c>
      <c r="J223" s="5" t="s">
        <v>20</v>
      </c>
      <c r="K223" s="5" t="s">
        <v>763</v>
      </c>
      <c r="L223" s="5" t="s">
        <v>739</v>
      </c>
    </row>
    <row r="224" ht="25" customHeight="1" spans="1:12">
      <c r="A224" s="5">
        <v>222</v>
      </c>
      <c r="B224" s="5" t="s">
        <v>764</v>
      </c>
      <c r="C224" s="5" t="s">
        <v>765</v>
      </c>
      <c r="D224" s="5" t="s">
        <v>766</v>
      </c>
      <c r="E224" s="5" t="s">
        <v>26</v>
      </c>
      <c r="F224" s="5" t="s">
        <v>17</v>
      </c>
      <c r="G224" s="5" t="s">
        <v>18</v>
      </c>
      <c r="H224" s="5" t="s">
        <v>767</v>
      </c>
      <c r="I224" s="5">
        <v>20105104</v>
      </c>
      <c r="J224" s="5" t="s">
        <v>28</v>
      </c>
      <c r="K224" s="5" t="s">
        <v>768</v>
      </c>
      <c r="L224" s="5" t="s">
        <v>739</v>
      </c>
    </row>
    <row r="225" ht="25" customHeight="1" spans="1:12">
      <c r="A225" s="5">
        <v>223</v>
      </c>
      <c r="B225" s="5" t="s">
        <v>769</v>
      </c>
      <c r="C225" s="5" t="s">
        <v>770</v>
      </c>
      <c r="D225" s="5" t="s">
        <v>308</v>
      </c>
      <c r="E225" s="5" t="s">
        <v>16</v>
      </c>
      <c r="F225" s="5" t="s">
        <v>17</v>
      </c>
      <c r="G225" s="5" t="s">
        <v>18</v>
      </c>
      <c r="H225" s="5" t="s">
        <v>27</v>
      </c>
      <c r="I225" s="5">
        <v>20221231</v>
      </c>
      <c r="J225" s="5" t="s">
        <v>20</v>
      </c>
      <c r="K225" s="5" t="s">
        <v>771</v>
      </c>
      <c r="L225" s="5" t="s">
        <v>739</v>
      </c>
    </row>
    <row r="226" ht="25" customHeight="1" spans="1:12">
      <c r="A226" s="5">
        <v>224</v>
      </c>
      <c r="B226" s="5" t="s">
        <v>772</v>
      </c>
      <c r="C226" s="5" t="s">
        <v>773</v>
      </c>
      <c r="D226" s="5" t="s">
        <v>774</v>
      </c>
      <c r="E226" s="5" t="s">
        <v>16</v>
      </c>
      <c r="F226" s="5" t="s">
        <v>17</v>
      </c>
      <c r="G226" s="5" t="s">
        <v>18</v>
      </c>
      <c r="H226" s="5" t="s">
        <v>355</v>
      </c>
      <c r="I226" s="5">
        <v>20195498</v>
      </c>
      <c r="J226" s="5" t="s">
        <v>20</v>
      </c>
      <c r="K226" s="5" t="s">
        <v>775</v>
      </c>
      <c r="L226" s="5" t="s">
        <v>739</v>
      </c>
    </row>
    <row r="227" ht="25" customHeight="1" spans="1:12">
      <c r="A227" s="5">
        <v>225</v>
      </c>
      <c r="B227" s="5" t="s">
        <v>776</v>
      </c>
      <c r="C227" s="5" t="s">
        <v>777</v>
      </c>
      <c r="D227" s="5" t="s">
        <v>671</v>
      </c>
      <c r="E227" s="5" t="s">
        <v>16</v>
      </c>
      <c r="F227" s="5" t="s">
        <v>17</v>
      </c>
      <c r="G227" s="5" t="s">
        <v>18</v>
      </c>
      <c r="H227" s="5" t="s">
        <v>778</v>
      </c>
      <c r="I227" s="5">
        <v>20186929</v>
      </c>
      <c r="J227" s="5" t="s">
        <v>20</v>
      </c>
      <c r="K227" s="5" t="s">
        <v>775</v>
      </c>
      <c r="L227" s="5" t="s">
        <v>739</v>
      </c>
    </row>
    <row r="228" ht="25" customHeight="1" spans="1:12">
      <c r="A228" s="5">
        <v>226</v>
      </c>
      <c r="B228" s="5" t="s">
        <v>779</v>
      </c>
      <c r="C228" s="5" t="s">
        <v>780</v>
      </c>
      <c r="D228" s="5" t="s">
        <v>228</v>
      </c>
      <c r="E228" s="5" t="s">
        <v>26</v>
      </c>
      <c r="F228" s="5" t="s">
        <v>17</v>
      </c>
      <c r="G228" s="5" t="s">
        <v>18</v>
      </c>
      <c r="H228" s="5" t="s">
        <v>355</v>
      </c>
      <c r="I228" s="5">
        <v>20195226</v>
      </c>
      <c r="J228" s="5" t="s">
        <v>28</v>
      </c>
      <c r="K228" s="5" t="s">
        <v>781</v>
      </c>
      <c r="L228" s="5" t="s">
        <v>739</v>
      </c>
    </row>
    <row r="229" ht="25" customHeight="1" spans="1:12">
      <c r="A229" s="5">
        <v>227</v>
      </c>
      <c r="B229" s="5" t="s">
        <v>782</v>
      </c>
      <c r="C229" s="5" t="s">
        <v>783</v>
      </c>
      <c r="D229" s="5" t="s">
        <v>784</v>
      </c>
      <c r="E229" s="5" t="s">
        <v>16</v>
      </c>
      <c r="F229" s="5" t="s">
        <v>17</v>
      </c>
      <c r="G229" s="5" t="s">
        <v>18</v>
      </c>
      <c r="H229" s="5" t="s">
        <v>785</v>
      </c>
      <c r="I229" s="5">
        <v>20172985</v>
      </c>
      <c r="J229" s="5" t="s">
        <v>20</v>
      </c>
      <c r="K229" s="5" t="s">
        <v>786</v>
      </c>
      <c r="L229" s="5" t="s">
        <v>739</v>
      </c>
    </row>
    <row r="230" ht="25" customHeight="1" spans="1:12">
      <c r="A230" s="5">
        <v>228</v>
      </c>
      <c r="B230" s="5" t="s">
        <v>787</v>
      </c>
      <c r="C230" s="5" t="s">
        <v>788</v>
      </c>
      <c r="D230" s="5" t="s">
        <v>774</v>
      </c>
      <c r="E230" s="5" t="s">
        <v>16</v>
      </c>
      <c r="F230" s="5" t="s">
        <v>17</v>
      </c>
      <c r="G230" s="5" t="s">
        <v>18</v>
      </c>
      <c r="H230" s="5" t="s">
        <v>789</v>
      </c>
      <c r="I230" s="5">
        <v>20212137</v>
      </c>
      <c r="J230" s="5" t="s">
        <v>20</v>
      </c>
      <c r="K230" s="5" t="s">
        <v>790</v>
      </c>
      <c r="L230" s="5" t="s">
        <v>739</v>
      </c>
    </row>
    <row r="231" ht="25" customHeight="1" spans="1:12">
      <c r="A231" s="5">
        <v>229</v>
      </c>
      <c r="B231" s="5" t="s">
        <v>791</v>
      </c>
      <c r="C231" s="5" t="s">
        <v>792</v>
      </c>
      <c r="D231" s="5" t="s">
        <v>228</v>
      </c>
      <c r="E231" s="5" t="s">
        <v>26</v>
      </c>
      <c r="F231" s="5" t="s">
        <v>17</v>
      </c>
      <c r="G231" s="5" t="s">
        <v>18</v>
      </c>
      <c r="H231" s="5" t="s">
        <v>355</v>
      </c>
      <c r="I231" s="5">
        <v>20195227</v>
      </c>
      <c r="J231" s="5" t="s">
        <v>28</v>
      </c>
      <c r="K231" s="5" t="s">
        <v>793</v>
      </c>
      <c r="L231" s="5" t="s">
        <v>739</v>
      </c>
    </row>
    <row r="232" ht="25" customHeight="1" spans="1:12">
      <c r="A232" s="5">
        <v>230</v>
      </c>
      <c r="B232" s="5" t="s">
        <v>794</v>
      </c>
      <c r="C232" s="5" t="s">
        <v>795</v>
      </c>
      <c r="D232" s="5" t="s">
        <v>91</v>
      </c>
      <c r="E232" s="5" t="s">
        <v>26</v>
      </c>
      <c r="F232" s="5" t="s">
        <v>17</v>
      </c>
      <c r="G232" s="5" t="s">
        <v>18</v>
      </c>
      <c r="H232" s="5" t="s">
        <v>27</v>
      </c>
      <c r="I232" s="5">
        <v>20220849</v>
      </c>
      <c r="J232" s="5" t="s">
        <v>28</v>
      </c>
      <c r="K232" s="5" t="s">
        <v>796</v>
      </c>
      <c r="L232" s="5" t="s">
        <v>739</v>
      </c>
    </row>
    <row r="233" ht="25" customHeight="1" spans="1:12">
      <c r="A233" s="5">
        <v>231</v>
      </c>
      <c r="B233" s="5" t="s">
        <v>174</v>
      </c>
      <c r="C233" s="5" t="s">
        <v>797</v>
      </c>
      <c r="D233" s="5" t="s">
        <v>590</v>
      </c>
      <c r="E233" s="5" t="s">
        <v>26</v>
      </c>
      <c r="F233" s="5" t="s">
        <v>17</v>
      </c>
      <c r="G233" s="5" t="s">
        <v>18</v>
      </c>
      <c r="H233" s="5" t="s">
        <v>27</v>
      </c>
      <c r="I233" s="5">
        <v>20220737</v>
      </c>
      <c r="J233" s="5" t="s">
        <v>28</v>
      </c>
      <c r="K233" s="5" t="s">
        <v>798</v>
      </c>
      <c r="L233" s="5" t="s">
        <v>739</v>
      </c>
    </row>
    <row r="234" ht="25" customHeight="1" spans="1:12">
      <c r="A234" s="5">
        <v>232</v>
      </c>
      <c r="B234" s="5" t="s">
        <v>799</v>
      </c>
      <c r="C234" s="5" t="s">
        <v>799</v>
      </c>
      <c r="D234" s="5" t="s">
        <v>800</v>
      </c>
      <c r="E234" s="5" t="s">
        <v>16</v>
      </c>
      <c r="F234" s="5" t="s">
        <v>17</v>
      </c>
      <c r="G234" s="5" t="s">
        <v>18</v>
      </c>
      <c r="H234" s="5" t="s">
        <v>801</v>
      </c>
      <c r="I234" s="5">
        <v>20072292</v>
      </c>
      <c r="J234" s="5" t="s">
        <v>20</v>
      </c>
      <c r="K234" s="5" t="s">
        <v>802</v>
      </c>
      <c r="L234" s="5" t="s">
        <v>739</v>
      </c>
    </row>
    <row r="235" ht="25" customHeight="1" spans="1:12">
      <c r="A235" s="5">
        <v>233</v>
      </c>
      <c r="B235" s="5" t="s">
        <v>803</v>
      </c>
      <c r="C235" s="5" t="s">
        <v>804</v>
      </c>
      <c r="D235" s="5" t="s">
        <v>805</v>
      </c>
      <c r="E235" s="5" t="s">
        <v>26</v>
      </c>
      <c r="F235" s="5" t="s">
        <v>17</v>
      </c>
      <c r="G235" s="5" t="s">
        <v>18</v>
      </c>
      <c r="H235" s="5" t="s">
        <v>27</v>
      </c>
      <c r="I235" s="5">
        <v>20220799</v>
      </c>
      <c r="J235" s="5" t="s">
        <v>28</v>
      </c>
      <c r="K235" s="5" t="s">
        <v>806</v>
      </c>
      <c r="L235" s="5" t="s">
        <v>739</v>
      </c>
    </row>
    <row r="236" ht="25" customHeight="1" spans="1:12">
      <c r="A236" s="5">
        <v>234</v>
      </c>
      <c r="B236" s="5" t="s">
        <v>807</v>
      </c>
      <c r="C236" s="5" t="s">
        <v>808</v>
      </c>
      <c r="D236" s="5" t="s">
        <v>805</v>
      </c>
      <c r="E236" s="5" t="s">
        <v>26</v>
      </c>
      <c r="F236" s="5" t="s">
        <v>17</v>
      </c>
      <c r="G236" s="5" t="s">
        <v>18</v>
      </c>
      <c r="H236" s="5" t="s">
        <v>27</v>
      </c>
      <c r="I236" s="5">
        <v>20220759</v>
      </c>
      <c r="J236" s="5" t="s">
        <v>28</v>
      </c>
      <c r="K236" s="5" t="s">
        <v>806</v>
      </c>
      <c r="L236" s="5" t="s">
        <v>739</v>
      </c>
    </row>
    <row r="237" ht="25" customHeight="1" spans="1:12">
      <c r="A237" s="5">
        <v>235</v>
      </c>
      <c r="B237" s="5" t="s">
        <v>809</v>
      </c>
      <c r="C237" s="5" t="s">
        <v>810</v>
      </c>
      <c r="D237" s="5" t="s">
        <v>564</v>
      </c>
      <c r="E237" s="5" t="s">
        <v>16</v>
      </c>
      <c r="F237" s="5" t="s">
        <v>17</v>
      </c>
      <c r="G237" s="5" t="s">
        <v>18</v>
      </c>
      <c r="H237" s="5" t="s">
        <v>811</v>
      </c>
      <c r="I237" s="5">
        <v>20150742</v>
      </c>
      <c r="J237" s="5" t="s">
        <v>20</v>
      </c>
      <c r="K237" s="5" t="s">
        <v>812</v>
      </c>
      <c r="L237" s="5" t="s">
        <v>739</v>
      </c>
    </row>
    <row r="238" ht="25" customHeight="1" spans="1:12">
      <c r="A238" s="5">
        <v>236</v>
      </c>
      <c r="B238" s="5" t="s">
        <v>813</v>
      </c>
      <c r="C238" s="5" t="s">
        <v>814</v>
      </c>
      <c r="D238" s="5" t="s">
        <v>671</v>
      </c>
      <c r="E238" s="5" t="s">
        <v>16</v>
      </c>
      <c r="F238" s="5" t="s">
        <v>17</v>
      </c>
      <c r="G238" s="5" t="s">
        <v>18</v>
      </c>
      <c r="H238" s="5" t="s">
        <v>815</v>
      </c>
      <c r="I238" s="5">
        <v>20134816</v>
      </c>
      <c r="J238" s="5" t="s">
        <v>20</v>
      </c>
      <c r="K238" s="5" t="s">
        <v>812</v>
      </c>
      <c r="L238" s="5" t="s">
        <v>739</v>
      </c>
    </row>
    <row r="239" ht="25" customHeight="1" spans="1:12">
      <c r="A239" s="5">
        <v>237</v>
      </c>
      <c r="B239" s="5" t="s">
        <v>816</v>
      </c>
      <c r="C239" s="5" t="s">
        <v>817</v>
      </c>
      <c r="D239" s="5" t="s">
        <v>805</v>
      </c>
      <c r="E239" s="5" t="s">
        <v>26</v>
      </c>
      <c r="F239" s="5" t="s">
        <v>17</v>
      </c>
      <c r="G239" s="5" t="s">
        <v>18</v>
      </c>
      <c r="H239" s="5" t="s">
        <v>818</v>
      </c>
      <c r="I239" s="5">
        <v>20193721</v>
      </c>
      <c r="J239" s="5" t="s">
        <v>28</v>
      </c>
      <c r="K239" s="5" t="s">
        <v>819</v>
      </c>
      <c r="L239" s="5" t="s">
        <v>739</v>
      </c>
    </row>
    <row r="240" ht="25" customHeight="1" spans="1:12">
      <c r="A240" s="5">
        <v>238</v>
      </c>
      <c r="B240" s="5" t="s">
        <v>820</v>
      </c>
      <c r="C240" s="5" t="s">
        <v>821</v>
      </c>
      <c r="D240" s="5" t="s">
        <v>822</v>
      </c>
      <c r="E240" s="5" t="s">
        <v>26</v>
      </c>
      <c r="F240" s="5" t="s">
        <v>17</v>
      </c>
      <c r="G240" s="5" t="s">
        <v>18</v>
      </c>
      <c r="H240" s="5" t="s">
        <v>823</v>
      </c>
      <c r="I240" s="5">
        <v>20141441</v>
      </c>
      <c r="J240" s="5" t="s">
        <v>28</v>
      </c>
      <c r="K240" s="5" t="s">
        <v>819</v>
      </c>
      <c r="L240" s="5" t="s">
        <v>739</v>
      </c>
    </row>
    <row r="241" ht="25" customHeight="1" spans="1:12">
      <c r="A241" s="5">
        <v>239</v>
      </c>
      <c r="B241" s="5" t="s">
        <v>824</v>
      </c>
      <c r="C241" s="5" t="s">
        <v>825</v>
      </c>
      <c r="D241" s="5" t="s">
        <v>805</v>
      </c>
      <c r="E241" s="5" t="s">
        <v>26</v>
      </c>
      <c r="F241" s="5" t="s">
        <v>17</v>
      </c>
      <c r="G241" s="5" t="s">
        <v>18</v>
      </c>
      <c r="H241" s="5" t="s">
        <v>823</v>
      </c>
      <c r="I241" s="5">
        <v>20141435</v>
      </c>
      <c r="J241" s="5" t="s">
        <v>28</v>
      </c>
      <c r="K241" s="5" t="s">
        <v>819</v>
      </c>
      <c r="L241" s="5" t="s">
        <v>739</v>
      </c>
    </row>
    <row r="242" ht="25" customHeight="1" spans="1:12">
      <c r="A242" s="5">
        <v>240</v>
      </c>
      <c r="B242" s="5" t="s">
        <v>826</v>
      </c>
      <c r="C242" s="5" t="s">
        <v>827</v>
      </c>
      <c r="D242" s="5" t="s">
        <v>805</v>
      </c>
      <c r="E242" s="5" t="s">
        <v>26</v>
      </c>
      <c r="F242" s="5" t="s">
        <v>17</v>
      </c>
      <c r="G242" s="5" t="s">
        <v>18</v>
      </c>
      <c r="H242" s="5" t="s">
        <v>828</v>
      </c>
      <c r="I242" s="5">
        <v>20170275</v>
      </c>
      <c r="J242" s="5" t="s">
        <v>28</v>
      </c>
      <c r="K242" s="5" t="s">
        <v>819</v>
      </c>
      <c r="L242" s="5" t="s">
        <v>739</v>
      </c>
    </row>
    <row r="243" ht="25" customHeight="1" spans="1:12">
      <c r="A243" s="5">
        <v>241</v>
      </c>
      <c r="B243" s="5" t="s">
        <v>829</v>
      </c>
      <c r="C243" s="5" t="s">
        <v>830</v>
      </c>
      <c r="D243" s="5" t="s">
        <v>308</v>
      </c>
      <c r="E243" s="5" t="s">
        <v>16</v>
      </c>
      <c r="F243" s="5" t="s">
        <v>17</v>
      </c>
      <c r="G243" s="5" t="s">
        <v>18</v>
      </c>
      <c r="H243" s="5" t="s">
        <v>27</v>
      </c>
      <c r="I243" s="5">
        <v>20221168</v>
      </c>
      <c r="J243" s="5" t="s">
        <v>20</v>
      </c>
      <c r="K243" s="5" t="s">
        <v>831</v>
      </c>
      <c r="L243" s="5" t="s">
        <v>739</v>
      </c>
    </row>
    <row r="244" ht="25" customHeight="1" spans="1:12">
      <c r="A244" s="5">
        <v>242</v>
      </c>
      <c r="B244" s="5" t="s">
        <v>832</v>
      </c>
      <c r="C244" s="5" t="s">
        <v>833</v>
      </c>
      <c r="D244" s="5" t="s">
        <v>834</v>
      </c>
      <c r="E244" s="5" t="s">
        <v>26</v>
      </c>
      <c r="F244" s="5" t="s">
        <v>17</v>
      </c>
      <c r="G244" s="5" t="s">
        <v>18</v>
      </c>
      <c r="H244" s="5" t="s">
        <v>767</v>
      </c>
      <c r="I244" s="5">
        <v>20104900</v>
      </c>
      <c r="J244" s="5" t="s">
        <v>28</v>
      </c>
      <c r="K244" s="5" t="s">
        <v>835</v>
      </c>
      <c r="L244" s="5" t="s">
        <v>739</v>
      </c>
    </row>
    <row r="245" ht="25" customHeight="1" spans="1:12">
      <c r="A245" s="5">
        <v>243</v>
      </c>
      <c r="B245" s="5" t="s">
        <v>691</v>
      </c>
      <c r="C245" s="5" t="s">
        <v>836</v>
      </c>
      <c r="D245" s="5" t="s">
        <v>590</v>
      </c>
      <c r="E245" s="5" t="s">
        <v>26</v>
      </c>
      <c r="F245" s="5" t="s">
        <v>17</v>
      </c>
      <c r="G245" s="5" t="s">
        <v>18</v>
      </c>
      <c r="H245" s="5" t="s">
        <v>837</v>
      </c>
      <c r="I245" s="5">
        <v>20176324</v>
      </c>
      <c r="J245" s="5" t="s">
        <v>28</v>
      </c>
      <c r="K245" s="5" t="s">
        <v>838</v>
      </c>
      <c r="L245" s="5" t="s">
        <v>739</v>
      </c>
    </row>
    <row r="246" ht="25" customHeight="1" spans="1:12">
      <c r="A246" s="5">
        <v>244</v>
      </c>
      <c r="B246" s="5" t="s">
        <v>839</v>
      </c>
      <c r="C246" s="5" t="s">
        <v>840</v>
      </c>
      <c r="D246" s="5" t="s">
        <v>841</v>
      </c>
      <c r="E246" s="5" t="s">
        <v>26</v>
      </c>
      <c r="F246" s="5" t="s">
        <v>17</v>
      </c>
      <c r="G246" s="5" t="s">
        <v>18</v>
      </c>
      <c r="H246" s="5" t="s">
        <v>745</v>
      </c>
      <c r="I246" s="5">
        <v>20154991</v>
      </c>
      <c r="J246" s="5" t="s">
        <v>28</v>
      </c>
      <c r="K246" s="5" t="s">
        <v>838</v>
      </c>
      <c r="L246" s="5" t="s">
        <v>739</v>
      </c>
    </row>
    <row r="247" ht="25" customHeight="1" spans="1:12">
      <c r="A247" s="5">
        <v>245</v>
      </c>
      <c r="B247" s="5" t="s">
        <v>842</v>
      </c>
      <c r="C247" s="5" t="s">
        <v>843</v>
      </c>
      <c r="D247" s="5" t="s">
        <v>774</v>
      </c>
      <c r="E247" s="5" t="s">
        <v>16</v>
      </c>
      <c r="F247" s="5" t="s">
        <v>17</v>
      </c>
      <c r="G247" s="5" t="s">
        <v>18</v>
      </c>
      <c r="H247" s="5" t="s">
        <v>27</v>
      </c>
      <c r="I247" s="5">
        <v>20221176</v>
      </c>
      <c r="J247" s="5" t="s">
        <v>20</v>
      </c>
      <c r="K247" s="5" t="s">
        <v>838</v>
      </c>
      <c r="L247" s="5" t="s">
        <v>739</v>
      </c>
    </row>
    <row r="248" ht="25" customHeight="1" spans="1:12">
      <c r="A248" s="5">
        <v>246</v>
      </c>
      <c r="B248" s="5" t="s">
        <v>844</v>
      </c>
      <c r="C248" s="5" t="s">
        <v>845</v>
      </c>
      <c r="D248" s="5" t="s">
        <v>846</v>
      </c>
      <c r="E248" s="5" t="s">
        <v>26</v>
      </c>
      <c r="F248" s="5" t="s">
        <v>17</v>
      </c>
      <c r="G248" s="5" t="s">
        <v>18</v>
      </c>
      <c r="H248" s="5" t="s">
        <v>847</v>
      </c>
      <c r="I248" s="5">
        <v>20190850</v>
      </c>
      <c r="J248" s="5" t="s">
        <v>28</v>
      </c>
      <c r="K248" s="5" t="s">
        <v>848</v>
      </c>
      <c r="L248" s="5" t="s">
        <v>739</v>
      </c>
    </row>
    <row r="249" ht="25" customHeight="1" spans="1:12">
      <c r="A249" s="5">
        <v>247</v>
      </c>
      <c r="B249" s="5" t="s">
        <v>849</v>
      </c>
      <c r="C249" s="5" t="s">
        <v>850</v>
      </c>
      <c r="D249" s="5" t="s">
        <v>851</v>
      </c>
      <c r="E249" s="5" t="s">
        <v>26</v>
      </c>
      <c r="F249" s="5" t="s">
        <v>17</v>
      </c>
      <c r="G249" s="5" t="s">
        <v>18</v>
      </c>
      <c r="H249" s="5" t="s">
        <v>847</v>
      </c>
      <c r="I249" s="5">
        <v>20190950</v>
      </c>
      <c r="J249" s="5" t="s">
        <v>28</v>
      </c>
      <c r="K249" s="5" t="s">
        <v>848</v>
      </c>
      <c r="L249" s="5" t="s">
        <v>739</v>
      </c>
    </row>
    <row r="250" ht="25" customHeight="1" spans="1:12">
      <c r="A250" s="5">
        <v>248</v>
      </c>
      <c r="B250" s="5" t="s">
        <v>852</v>
      </c>
      <c r="C250" s="5" t="s">
        <v>853</v>
      </c>
      <c r="D250" s="5" t="s">
        <v>854</v>
      </c>
      <c r="E250" s="5" t="s">
        <v>16</v>
      </c>
      <c r="F250" s="5" t="s">
        <v>17</v>
      </c>
      <c r="G250" s="5" t="s">
        <v>18</v>
      </c>
      <c r="H250" s="5" t="s">
        <v>855</v>
      </c>
      <c r="I250" s="5">
        <v>20191713</v>
      </c>
      <c r="J250" s="5" t="s">
        <v>20</v>
      </c>
      <c r="K250" s="5" t="s">
        <v>848</v>
      </c>
      <c r="L250" s="5" t="s">
        <v>739</v>
      </c>
    </row>
    <row r="251" ht="25" customHeight="1" spans="1:12">
      <c r="A251" s="5">
        <v>249</v>
      </c>
      <c r="B251" s="5" t="s">
        <v>856</v>
      </c>
      <c r="C251" s="5" t="s">
        <v>857</v>
      </c>
      <c r="D251" s="5" t="s">
        <v>858</v>
      </c>
      <c r="E251" s="5" t="s">
        <v>16</v>
      </c>
      <c r="F251" s="5" t="s">
        <v>17</v>
      </c>
      <c r="G251" s="5" t="s">
        <v>18</v>
      </c>
      <c r="H251" s="5" t="s">
        <v>27</v>
      </c>
      <c r="I251" s="5">
        <v>20221225</v>
      </c>
      <c r="J251" s="5" t="s">
        <v>20</v>
      </c>
      <c r="K251" s="5" t="s">
        <v>848</v>
      </c>
      <c r="L251" s="5" t="s">
        <v>739</v>
      </c>
    </row>
    <row r="252" ht="25" customHeight="1" spans="1:12">
      <c r="A252" s="5">
        <v>250</v>
      </c>
      <c r="B252" s="5" t="s">
        <v>859</v>
      </c>
      <c r="C252" s="5" t="s">
        <v>860</v>
      </c>
      <c r="D252" s="5" t="s">
        <v>861</v>
      </c>
      <c r="E252" s="5" t="s">
        <v>16</v>
      </c>
      <c r="F252" s="5" t="s">
        <v>17</v>
      </c>
      <c r="G252" s="5" t="s">
        <v>18</v>
      </c>
      <c r="H252" s="5" t="s">
        <v>27</v>
      </c>
      <c r="I252" s="5">
        <v>20221351</v>
      </c>
      <c r="J252" s="5" t="s">
        <v>20</v>
      </c>
      <c r="K252" s="5" t="s">
        <v>848</v>
      </c>
      <c r="L252" s="5" t="s">
        <v>739</v>
      </c>
    </row>
    <row r="253" ht="25" customHeight="1" spans="1:12">
      <c r="A253" s="5">
        <v>251</v>
      </c>
      <c r="B253" s="5" t="s">
        <v>862</v>
      </c>
      <c r="C253" s="5" t="s">
        <v>863</v>
      </c>
      <c r="D253" s="5" t="s">
        <v>864</v>
      </c>
      <c r="E253" s="5" t="s">
        <v>16</v>
      </c>
      <c r="F253" s="5" t="s">
        <v>17</v>
      </c>
      <c r="G253" s="5" t="s">
        <v>18</v>
      </c>
      <c r="H253" s="5" t="s">
        <v>27</v>
      </c>
      <c r="I253" s="5">
        <v>20221234</v>
      </c>
      <c r="J253" s="5" t="s">
        <v>20</v>
      </c>
      <c r="K253" s="5" t="s">
        <v>848</v>
      </c>
      <c r="L253" s="5" t="s">
        <v>739</v>
      </c>
    </row>
    <row r="254" ht="25" customHeight="1" spans="1:12">
      <c r="A254" s="5">
        <v>252</v>
      </c>
      <c r="B254" s="5" t="s">
        <v>865</v>
      </c>
      <c r="C254" s="5" t="s">
        <v>866</v>
      </c>
      <c r="D254" s="5" t="s">
        <v>867</v>
      </c>
      <c r="E254" s="5" t="s">
        <v>16</v>
      </c>
      <c r="F254" s="5" t="s">
        <v>17</v>
      </c>
      <c r="G254" s="5" t="s">
        <v>18</v>
      </c>
      <c r="H254" s="5" t="s">
        <v>27</v>
      </c>
      <c r="I254" s="5">
        <v>20221233</v>
      </c>
      <c r="J254" s="5" t="s">
        <v>20</v>
      </c>
      <c r="K254" s="5" t="s">
        <v>848</v>
      </c>
      <c r="L254" s="5" t="s">
        <v>739</v>
      </c>
    </row>
    <row r="255" ht="25" customHeight="1" spans="1:12">
      <c r="A255" s="5">
        <v>253</v>
      </c>
      <c r="B255" s="5" t="s">
        <v>868</v>
      </c>
      <c r="C255" s="5" t="s">
        <v>869</v>
      </c>
      <c r="D255" s="5" t="s">
        <v>365</v>
      </c>
      <c r="E255" s="5" t="s">
        <v>16</v>
      </c>
      <c r="F255" s="5" t="s">
        <v>17</v>
      </c>
      <c r="G255" s="5" t="s">
        <v>18</v>
      </c>
      <c r="H255" s="5" t="s">
        <v>27</v>
      </c>
      <c r="I255" s="5">
        <v>20221228</v>
      </c>
      <c r="J255" s="5" t="s">
        <v>20</v>
      </c>
      <c r="K255" s="5" t="s">
        <v>848</v>
      </c>
      <c r="L255" s="5" t="s">
        <v>739</v>
      </c>
    </row>
    <row r="256" ht="25" customHeight="1" spans="1:12">
      <c r="A256" s="5">
        <v>254</v>
      </c>
      <c r="B256" s="5" t="s">
        <v>870</v>
      </c>
      <c r="C256" s="5" t="s">
        <v>871</v>
      </c>
      <c r="D256" s="5" t="s">
        <v>872</v>
      </c>
      <c r="E256" s="5" t="s">
        <v>16</v>
      </c>
      <c r="F256" s="5" t="s">
        <v>17</v>
      </c>
      <c r="G256" s="5" t="s">
        <v>18</v>
      </c>
      <c r="H256" s="5" t="s">
        <v>27</v>
      </c>
      <c r="I256" s="5">
        <v>20221227</v>
      </c>
      <c r="J256" s="5" t="s">
        <v>20</v>
      </c>
      <c r="K256" s="5" t="s">
        <v>848</v>
      </c>
      <c r="L256" s="5" t="s">
        <v>739</v>
      </c>
    </row>
    <row r="257" ht="25" customHeight="1" spans="1:12">
      <c r="A257" s="5">
        <v>255</v>
      </c>
      <c r="B257" s="5" t="s">
        <v>873</v>
      </c>
      <c r="C257" s="5" t="s">
        <v>874</v>
      </c>
      <c r="D257" s="5" t="s">
        <v>875</v>
      </c>
      <c r="E257" s="5" t="s">
        <v>16</v>
      </c>
      <c r="F257" s="5" t="s">
        <v>17</v>
      </c>
      <c r="G257" s="5" t="s">
        <v>18</v>
      </c>
      <c r="H257" s="5" t="s">
        <v>27</v>
      </c>
      <c r="I257" s="5">
        <v>20221088</v>
      </c>
      <c r="J257" s="5" t="s">
        <v>20</v>
      </c>
      <c r="K257" s="5" t="s">
        <v>848</v>
      </c>
      <c r="L257" s="5" t="s">
        <v>739</v>
      </c>
    </row>
    <row r="258" ht="25" customHeight="1" spans="1:12">
      <c r="A258" s="5">
        <v>256</v>
      </c>
      <c r="B258" s="5" t="s">
        <v>876</v>
      </c>
      <c r="C258" s="5" t="s">
        <v>877</v>
      </c>
      <c r="D258" s="5" t="s">
        <v>878</v>
      </c>
      <c r="E258" s="5" t="s">
        <v>16</v>
      </c>
      <c r="F258" s="5" t="s">
        <v>17</v>
      </c>
      <c r="G258" s="5" t="s">
        <v>18</v>
      </c>
      <c r="H258" s="5" t="s">
        <v>27</v>
      </c>
      <c r="I258" s="5">
        <v>20221232</v>
      </c>
      <c r="J258" s="5" t="s">
        <v>20</v>
      </c>
      <c r="K258" s="5" t="s">
        <v>848</v>
      </c>
      <c r="L258" s="5" t="s">
        <v>739</v>
      </c>
    </row>
    <row r="259" ht="25" customHeight="1" spans="1:12">
      <c r="A259" s="5">
        <v>257</v>
      </c>
      <c r="B259" s="5" t="s">
        <v>879</v>
      </c>
      <c r="C259" s="5" t="s">
        <v>880</v>
      </c>
      <c r="D259" s="5" t="s">
        <v>881</v>
      </c>
      <c r="E259" s="5" t="s">
        <v>16</v>
      </c>
      <c r="F259" s="5" t="s">
        <v>17</v>
      </c>
      <c r="G259" s="5" t="s">
        <v>18</v>
      </c>
      <c r="H259" s="5" t="s">
        <v>27</v>
      </c>
      <c r="I259" s="5">
        <v>20221241</v>
      </c>
      <c r="J259" s="5" t="s">
        <v>20</v>
      </c>
      <c r="K259" s="5" t="s">
        <v>848</v>
      </c>
      <c r="L259" s="5" t="s">
        <v>739</v>
      </c>
    </row>
    <row r="260" ht="25" customHeight="1" spans="1:12">
      <c r="A260" s="5">
        <v>258</v>
      </c>
      <c r="B260" s="5" t="s">
        <v>882</v>
      </c>
      <c r="C260" s="5" t="s">
        <v>883</v>
      </c>
      <c r="D260" s="5" t="s">
        <v>884</v>
      </c>
      <c r="E260" s="5" t="s">
        <v>16</v>
      </c>
      <c r="F260" s="5" t="s">
        <v>17</v>
      </c>
      <c r="G260" s="5" t="s">
        <v>18</v>
      </c>
      <c r="H260" s="5" t="s">
        <v>27</v>
      </c>
      <c r="I260" s="5">
        <v>20221237</v>
      </c>
      <c r="J260" s="5" t="s">
        <v>20</v>
      </c>
      <c r="K260" s="5" t="s">
        <v>848</v>
      </c>
      <c r="L260" s="5" t="s">
        <v>739</v>
      </c>
    </row>
    <row r="261" ht="25" customHeight="1" spans="1:12">
      <c r="A261" s="5">
        <v>259</v>
      </c>
      <c r="B261" s="5" t="s">
        <v>885</v>
      </c>
      <c r="C261" s="5" t="s">
        <v>886</v>
      </c>
      <c r="D261" s="5" t="s">
        <v>74</v>
      </c>
      <c r="E261" s="5" t="s">
        <v>16</v>
      </c>
      <c r="F261" s="5" t="s">
        <v>17</v>
      </c>
      <c r="G261" s="5" t="s">
        <v>18</v>
      </c>
      <c r="H261" s="5" t="s">
        <v>27</v>
      </c>
      <c r="I261" s="5">
        <v>20221229</v>
      </c>
      <c r="J261" s="5" t="s">
        <v>20</v>
      </c>
      <c r="K261" s="5" t="s">
        <v>848</v>
      </c>
      <c r="L261" s="5" t="s">
        <v>739</v>
      </c>
    </row>
    <row r="262" ht="25" customHeight="1" spans="1:12">
      <c r="A262" s="5">
        <v>260</v>
      </c>
      <c r="B262" s="5" t="s">
        <v>887</v>
      </c>
      <c r="C262" s="5" t="s">
        <v>888</v>
      </c>
      <c r="D262" s="5" t="s">
        <v>889</v>
      </c>
      <c r="E262" s="5" t="s">
        <v>16</v>
      </c>
      <c r="F262" s="5" t="s">
        <v>17</v>
      </c>
      <c r="G262" s="5" t="s">
        <v>18</v>
      </c>
      <c r="H262" s="5" t="s">
        <v>27</v>
      </c>
      <c r="I262" s="5">
        <v>20221236</v>
      </c>
      <c r="J262" s="5" t="s">
        <v>20</v>
      </c>
      <c r="K262" s="5" t="s">
        <v>848</v>
      </c>
      <c r="L262" s="5" t="s">
        <v>739</v>
      </c>
    </row>
    <row r="263" ht="25" customHeight="1" spans="1:12">
      <c r="A263" s="5">
        <v>261</v>
      </c>
      <c r="B263" s="5" t="s">
        <v>890</v>
      </c>
      <c r="C263" s="5" t="s">
        <v>891</v>
      </c>
      <c r="D263" s="5" t="s">
        <v>892</v>
      </c>
      <c r="E263" s="5" t="s">
        <v>16</v>
      </c>
      <c r="F263" s="5" t="s">
        <v>17</v>
      </c>
      <c r="G263" s="5" t="s">
        <v>18</v>
      </c>
      <c r="H263" s="5" t="s">
        <v>27</v>
      </c>
      <c r="I263" s="5">
        <v>20221177</v>
      </c>
      <c r="J263" s="5" t="s">
        <v>20</v>
      </c>
      <c r="K263" s="5" t="s">
        <v>848</v>
      </c>
      <c r="L263" s="5" t="s">
        <v>739</v>
      </c>
    </row>
    <row r="264" ht="25" customHeight="1" spans="1:12">
      <c r="A264" s="5">
        <v>262</v>
      </c>
      <c r="B264" s="5" t="s">
        <v>893</v>
      </c>
      <c r="C264" s="5" t="s">
        <v>894</v>
      </c>
      <c r="D264" s="5" t="s">
        <v>567</v>
      </c>
      <c r="E264" s="5" t="s">
        <v>26</v>
      </c>
      <c r="F264" s="5" t="s">
        <v>17</v>
      </c>
      <c r="G264" s="5" t="s">
        <v>18</v>
      </c>
      <c r="H264" s="5" t="s">
        <v>27</v>
      </c>
      <c r="I264" s="5">
        <v>20220952</v>
      </c>
      <c r="J264" s="5" t="s">
        <v>28</v>
      </c>
      <c r="K264" s="5" t="s">
        <v>848</v>
      </c>
      <c r="L264" s="5" t="s">
        <v>739</v>
      </c>
    </row>
    <row r="265" ht="25" customHeight="1" spans="1:12">
      <c r="A265" s="5">
        <v>263</v>
      </c>
      <c r="B265" s="5" t="s">
        <v>895</v>
      </c>
      <c r="C265" s="5" t="s">
        <v>896</v>
      </c>
      <c r="D265" s="5" t="s">
        <v>514</v>
      </c>
      <c r="E265" s="5" t="s">
        <v>26</v>
      </c>
      <c r="F265" s="5" t="s">
        <v>17</v>
      </c>
      <c r="G265" s="5" t="s">
        <v>18</v>
      </c>
      <c r="H265" s="5" t="s">
        <v>27</v>
      </c>
      <c r="I265" s="5">
        <v>20220819</v>
      </c>
      <c r="J265" s="5" t="s">
        <v>28</v>
      </c>
      <c r="K265" s="5" t="s">
        <v>848</v>
      </c>
      <c r="L265" s="5" t="s">
        <v>739</v>
      </c>
    </row>
    <row r="266" ht="25" customHeight="1" spans="1:12">
      <c r="A266" s="5">
        <v>264</v>
      </c>
      <c r="B266" s="5" t="s">
        <v>897</v>
      </c>
      <c r="C266" s="5" t="s">
        <v>898</v>
      </c>
      <c r="D266" s="5" t="s">
        <v>899</v>
      </c>
      <c r="E266" s="5" t="s">
        <v>26</v>
      </c>
      <c r="F266" s="5" t="s">
        <v>17</v>
      </c>
      <c r="G266" s="5" t="s">
        <v>18</v>
      </c>
      <c r="H266" s="5" t="s">
        <v>27</v>
      </c>
      <c r="I266" s="5">
        <v>20220965</v>
      </c>
      <c r="J266" s="5" t="s">
        <v>28</v>
      </c>
      <c r="K266" s="5" t="s">
        <v>848</v>
      </c>
      <c r="L266" s="5" t="s">
        <v>739</v>
      </c>
    </row>
    <row r="267" ht="25" customHeight="1" spans="1:12">
      <c r="A267" s="5">
        <v>265</v>
      </c>
      <c r="B267" s="5" t="s">
        <v>900</v>
      </c>
      <c r="C267" s="5" t="s">
        <v>901</v>
      </c>
      <c r="D267" s="5" t="s">
        <v>902</v>
      </c>
      <c r="E267" s="5" t="s">
        <v>26</v>
      </c>
      <c r="F267" s="5" t="s">
        <v>17</v>
      </c>
      <c r="G267" s="5" t="s">
        <v>18</v>
      </c>
      <c r="H267" s="5" t="s">
        <v>27</v>
      </c>
      <c r="I267" s="5">
        <v>20220813</v>
      </c>
      <c r="J267" s="5" t="s">
        <v>28</v>
      </c>
      <c r="K267" s="5" t="s">
        <v>848</v>
      </c>
      <c r="L267" s="5" t="s">
        <v>739</v>
      </c>
    </row>
    <row r="268" ht="25" customHeight="1" spans="1:12">
      <c r="A268" s="5">
        <v>266</v>
      </c>
      <c r="B268" s="5" t="s">
        <v>903</v>
      </c>
      <c r="C268" s="5" t="s">
        <v>904</v>
      </c>
      <c r="D268" s="5" t="s">
        <v>905</v>
      </c>
      <c r="E268" s="5" t="s">
        <v>26</v>
      </c>
      <c r="F268" s="5" t="s">
        <v>17</v>
      </c>
      <c r="G268" s="5" t="s">
        <v>18</v>
      </c>
      <c r="H268" s="5" t="s">
        <v>27</v>
      </c>
      <c r="I268" s="5">
        <v>20220891</v>
      </c>
      <c r="J268" s="5" t="s">
        <v>28</v>
      </c>
      <c r="K268" s="5" t="s">
        <v>848</v>
      </c>
      <c r="L268" s="5" t="s">
        <v>739</v>
      </c>
    </row>
    <row r="269" ht="25" customHeight="1" spans="1:12">
      <c r="A269" s="5">
        <v>267</v>
      </c>
      <c r="B269" s="5" t="s">
        <v>906</v>
      </c>
      <c r="C269" s="5" t="s">
        <v>907</v>
      </c>
      <c r="D269" s="5" t="s">
        <v>908</v>
      </c>
      <c r="E269" s="5" t="s">
        <v>26</v>
      </c>
      <c r="F269" s="5" t="s">
        <v>17</v>
      </c>
      <c r="G269" s="5" t="s">
        <v>18</v>
      </c>
      <c r="H269" s="5" t="s">
        <v>27</v>
      </c>
      <c r="I269" s="5">
        <v>20220827</v>
      </c>
      <c r="J269" s="5" t="s">
        <v>28</v>
      </c>
      <c r="K269" s="5" t="s">
        <v>848</v>
      </c>
      <c r="L269" s="5" t="s">
        <v>739</v>
      </c>
    </row>
    <row r="270" ht="25" customHeight="1" spans="1:12">
      <c r="A270" s="5">
        <v>268</v>
      </c>
      <c r="B270" s="5" t="s">
        <v>909</v>
      </c>
      <c r="C270" s="5" t="s">
        <v>910</v>
      </c>
      <c r="D270" s="5" t="s">
        <v>911</v>
      </c>
      <c r="E270" s="5" t="s">
        <v>26</v>
      </c>
      <c r="F270" s="5" t="s">
        <v>17</v>
      </c>
      <c r="G270" s="5" t="s">
        <v>18</v>
      </c>
      <c r="H270" s="5" t="s">
        <v>27</v>
      </c>
      <c r="I270" s="5">
        <v>20220967</v>
      </c>
      <c r="J270" s="5" t="s">
        <v>28</v>
      </c>
      <c r="K270" s="5" t="s">
        <v>848</v>
      </c>
      <c r="L270" s="5" t="s">
        <v>739</v>
      </c>
    </row>
    <row r="271" ht="25" customHeight="1" spans="1:12">
      <c r="A271" s="5">
        <v>269</v>
      </c>
      <c r="B271" s="5" t="s">
        <v>912</v>
      </c>
      <c r="C271" s="5" t="s">
        <v>913</v>
      </c>
      <c r="D271" s="5" t="s">
        <v>914</v>
      </c>
      <c r="E271" s="5" t="s">
        <v>26</v>
      </c>
      <c r="F271" s="5" t="s">
        <v>17</v>
      </c>
      <c r="G271" s="5" t="s">
        <v>18</v>
      </c>
      <c r="H271" s="5" t="s">
        <v>27</v>
      </c>
      <c r="I271" s="5">
        <v>20220958</v>
      </c>
      <c r="J271" s="5" t="s">
        <v>28</v>
      </c>
      <c r="K271" s="5" t="s">
        <v>848</v>
      </c>
      <c r="L271" s="5" t="s">
        <v>739</v>
      </c>
    </row>
    <row r="272" ht="25" customHeight="1" spans="1:12">
      <c r="A272" s="5">
        <v>270</v>
      </c>
      <c r="B272" s="5" t="s">
        <v>764</v>
      </c>
      <c r="C272" s="5" t="s">
        <v>915</v>
      </c>
      <c r="D272" s="5" t="s">
        <v>805</v>
      </c>
      <c r="E272" s="5" t="s">
        <v>26</v>
      </c>
      <c r="F272" s="5" t="s">
        <v>17</v>
      </c>
      <c r="G272" s="5" t="s">
        <v>18</v>
      </c>
      <c r="H272" s="5" t="s">
        <v>27</v>
      </c>
      <c r="I272" s="5">
        <v>20220962</v>
      </c>
      <c r="J272" s="5" t="s">
        <v>28</v>
      </c>
      <c r="K272" s="5" t="s">
        <v>848</v>
      </c>
      <c r="L272" s="5" t="s">
        <v>739</v>
      </c>
    </row>
    <row r="273" ht="25" customHeight="1" spans="1:12">
      <c r="A273" s="5">
        <v>271</v>
      </c>
      <c r="B273" s="5" t="s">
        <v>916</v>
      </c>
      <c r="C273" s="5" t="s">
        <v>917</v>
      </c>
      <c r="D273" s="5" t="s">
        <v>918</v>
      </c>
      <c r="E273" s="5" t="s">
        <v>26</v>
      </c>
      <c r="F273" s="5" t="s">
        <v>17</v>
      </c>
      <c r="G273" s="5" t="s">
        <v>18</v>
      </c>
      <c r="H273" s="5" t="s">
        <v>27</v>
      </c>
      <c r="I273" s="5">
        <v>20220959</v>
      </c>
      <c r="J273" s="5" t="s">
        <v>28</v>
      </c>
      <c r="K273" s="5" t="s">
        <v>848</v>
      </c>
      <c r="L273" s="5" t="s">
        <v>739</v>
      </c>
    </row>
    <row r="274" ht="25" customHeight="1" spans="1:12">
      <c r="A274" s="5">
        <v>272</v>
      </c>
      <c r="B274" s="5" t="s">
        <v>919</v>
      </c>
      <c r="C274" s="5" t="s">
        <v>920</v>
      </c>
      <c r="D274" s="5" t="s">
        <v>921</v>
      </c>
      <c r="E274" s="5" t="s">
        <v>26</v>
      </c>
      <c r="F274" s="5" t="s">
        <v>17</v>
      </c>
      <c r="G274" s="5" t="s">
        <v>18</v>
      </c>
      <c r="H274" s="5" t="s">
        <v>27</v>
      </c>
      <c r="I274" s="5">
        <v>20220956</v>
      </c>
      <c r="J274" s="5" t="s">
        <v>28</v>
      </c>
      <c r="K274" s="5" t="s">
        <v>848</v>
      </c>
      <c r="L274" s="5" t="s">
        <v>739</v>
      </c>
    </row>
    <row r="275" ht="25" customHeight="1" spans="1:12">
      <c r="A275" s="5">
        <v>273</v>
      </c>
      <c r="B275" s="5" t="s">
        <v>922</v>
      </c>
      <c r="C275" s="5" t="s">
        <v>923</v>
      </c>
      <c r="D275" s="5" t="s">
        <v>924</v>
      </c>
      <c r="E275" s="5" t="s">
        <v>26</v>
      </c>
      <c r="F275" s="5" t="s">
        <v>17</v>
      </c>
      <c r="G275" s="5" t="s">
        <v>18</v>
      </c>
      <c r="H275" s="5" t="s">
        <v>27</v>
      </c>
      <c r="I275" s="5">
        <v>20220916</v>
      </c>
      <c r="J275" s="5" t="s">
        <v>28</v>
      </c>
      <c r="K275" s="5" t="s">
        <v>848</v>
      </c>
      <c r="L275" s="5" t="s">
        <v>739</v>
      </c>
    </row>
    <row r="276" ht="25" customHeight="1" spans="1:12">
      <c r="A276" s="5">
        <v>274</v>
      </c>
      <c r="B276" s="5" t="s">
        <v>925</v>
      </c>
      <c r="C276" s="5" t="s">
        <v>926</v>
      </c>
      <c r="D276" s="5" t="s">
        <v>927</v>
      </c>
      <c r="E276" s="5" t="s">
        <v>26</v>
      </c>
      <c r="F276" s="5" t="s">
        <v>17</v>
      </c>
      <c r="G276" s="5" t="s">
        <v>18</v>
      </c>
      <c r="H276" s="5" t="s">
        <v>27</v>
      </c>
      <c r="I276" s="5">
        <v>20220706</v>
      </c>
      <c r="J276" s="5" t="s">
        <v>28</v>
      </c>
      <c r="K276" s="5" t="s">
        <v>848</v>
      </c>
      <c r="L276" s="5" t="s">
        <v>739</v>
      </c>
    </row>
    <row r="277" ht="25" customHeight="1" spans="1:12">
      <c r="A277" s="5">
        <v>275</v>
      </c>
      <c r="B277" s="5" t="s">
        <v>928</v>
      </c>
      <c r="C277" s="5" t="s">
        <v>929</v>
      </c>
      <c r="D277" s="5" t="s">
        <v>930</v>
      </c>
      <c r="E277" s="5" t="s">
        <v>26</v>
      </c>
      <c r="F277" s="5" t="s">
        <v>17</v>
      </c>
      <c r="G277" s="5" t="s">
        <v>18</v>
      </c>
      <c r="H277" s="5" t="s">
        <v>27</v>
      </c>
      <c r="I277" s="5">
        <v>20220820</v>
      </c>
      <c r="J277" s="5" t="s">
        <v>28</v>
      </c>
      <c r="K277" s="5" t="s">
        <v>848</v>
      </c>
      <c r="L277" s="5" t="s">
        <v>739</v>
      </c>
    </row>
    <row r="278" ht="25" customHeight="1" spans="1:12">
      <c r="A278" s="5">
        <v>276</v>
      </c>
      <c r="B278" s="5" t="s">
        <v>931</v>
      </c>
      <c r="C278" s="5" t="s">
        <v>932</v>
      </c>
      <c r="D278" s="5" t="s">
        <v>176</v>
      </c>
      <c r="E278" s="5" t="s">
        <v>26</v>
      </c>
      <c r="F278" s="5" t="s">
        <v>17</v>
      </c>
      <c r="G278" s="5" t="s">
        <v>18</v>
      </c>
      <c r="H278" s="5" t="s">
        <v>27</v>
      </c>
      <c r="I278" s="5">
        <v>20220946</v>
      </c>
      <c r="J278" s="5" t="s">
        <v>28</v>
      </c>
      <c r="K278" s="5" t="s">
        <v>848</v>
      </c>
      <c r="L278" s="5" t="s">
        <v>739</v>
      </c>
    </row>
    <row r="279" ht="25" customHeight="1" spans="1:12">
      <c r="A279" s="5">
        <v>277</v>
      </c>
      <c r="B279" s="5" t="s">
        <v>933</v>
      </c>
      <c r="C279" s="5" t="s">
        <v>934</v>
      </c>
      <c r="D279" s="5" t="s">
        <v>935</v>
      </c>
      <c r="E279" s="5" t="s">
        <v>26</v>
      </c>
      <c r="F279" s="5" t="s">
        <v>17</v>
      </c>
      <c r="G279" s="5" t="s">
        <v>18</v>
      </c>
      <c r="H279" s="5" t="s">
        <v>27</v>
      </c>
      <c r="I279" s="5">
        <v>20220943</v>
      </c>
      <c r="J279" s="5" t="s">
        <v>28</v>
      </c>
      <c r="K279" s="5" t="s">
        <v>848</v>
      </c>
      <c r="L279" s="5" t="s">
        <v>739</v>
      </c>
    </row>
    <row r="280" ht="25" customHeight="1" spans="1:12">
      <c r="A280" s="5">
        <v>278</v>
      </c>
      <c r="B280" s="5" t="s">
        <v>936</v>
      </c>
      <c r="C280" s="5" t="s">
        <v>937</v>
      </c>
      <c r="D280" s="5" t="s">
        <v>938</v>
      </c>
      <c r="E280" s="5" t="s">
        <v>26</v>
      </c>
      <c r="F280" s="5" t="s">
        <v>17</v>
      </c>
      <c r="G280" s="5" t="s">
        <v>18</v>
      </c>
      <c r="H280" s="5" t="s">
        <v>27</v>
      </c>
      <c r="I280" s="5">
        <v>20220961</v>
      </c>
      <c r="J280" s="5" t="s">
        <v>28</v>
      </c>
      <c r="K280" s="5" t="s">
        <v>848</v>
      </c>
      <c r="L280" s="5" t="s">
        <v>739</v>
      </c>
    </row>
    <row r="281" ht="25" customHeight="1" spans="1:12">
      <c r="A281" s="5">
        <v>279</v>
      </c>
      <c r="B281" s="5" t="s">
        <v>939</v>
      </c>
      <c r="C281" s="5" t="s">
        <v>940</v>
      </c>
      <c r="D281" s="5" t="s">
        <v>180</v>
      </c>
      <c r="E281" s="5" t="s">
        <v>26</v>
      </c>
      <c r="F281" s="5" t="s">
        <v>17</v>
      </c>
      <c r="G281" s="5" t="s">
        <v>18</v>
      </c>
      <c r="H281" s="5" t="s">
        <v>27</v>
      </c>
      <c r="I281" s="5">
        <v>20220855</v>
      </c>
      <c r="J281" s="5" t="s">
        <v>28</v>
      </c>
      <c r="K281" s="5" t="s">
        <v>848</v>
      </c>
      <c r="L281" s="5" t="s">
        <v>739</v>
      </c>
    </row>
    <row r="282" ht="25" customHeight="1" spans="1:12">
      <c r="A282" s="5">
        <v>280</v>
      </c>
      <c r="B282" s="5" t="s">
        <v>941</v>
      </c>
      <c r="C282" s="5" t="s">
        <v>942</v>
      </c>
      <c r="D282" s="5" t="s">
        <v>943</v>
      </c>
      <c r="E282" s="5" t="s">
        <v>26</v>
      </c>
      <c r="F282" s="5" t="s">
        <v>17</v>
      </c>
      <c r="G282" s="5" t="s">
        <v>18</v>
      </c>
      <c r="H282" s="5" t="s">
        <v>27</v>
      </c>
      <c r="I282" s="5">
        <v>20221009</v>
      </c>
      <c r="J282" s="5" t="s">
        <v>28</v>
      </c>
      <c r="K282" s="5" t="s">
        <v>848</v>
      </c>
      <c r="L282" s="5" t="s">
        <v>739</v>
      </c>
    </row>
    <row r="283" ht="25" customHeight="1" spans="1:12">
      <c r="A283" s="5">
        <v>281</v>
      </c>
      <c r="B283" s="5" t="s">
        <v>944</v>
      </c>
      <c r="C283" s="5" t="s">
        <v>945</v>
      </c>
      <c r="D283" s="5" t="s">
        <v>737</v>
      </c>
      <c r="E283" s="5" t="s">
        <v>26</v>
      </c>
      <c r="F283" s="5" t="s">
        <v>17</v>
      </c>
      <c r="G283" s="5" t="s">
        <v>18</v>
      </c>
      <c r="H283" s="5" t="s">
        <v>27</v>
      </c>
      <c r="I283" s="5">
        <v>20220844</v>
      </c>
      <c r="J283" s="5" t="s">
        <v>28</v>
      </c>
      <c r="K283" s="5" t="s">
        <v>848</v>
      </c>
      <c r="L283" s="5" t="s">
        <v>739</v>
      </c>
    </row>
    <row r="284" ht="25" customHeight="1" spans="1:12">
      <c r="A284" s="5">
        <v>282</v>
      </c>
      <c r="B284" s="5" t="s">
        <v>946</v>
      </c>
      <c r="C284" s="5" t="s">
        <v>947</v>
      </c>
      <c r="D284" s="5" t="s">
        <v>948</v>
      </c>
      <c r="E284" s="5" t="s">
        <v>26</v>
      </c>
      <c r="F284" s="5" t="s">
        <v>17</v>
      </c>
      <c r="G284" s="5" t="s">
        <v>18</v>
      </c>
      <c r="H284" s="5" t="s">
        <v>27</v>
      </c>
      <c r="I284" s="5">
        <v>20220964</v>
      </c>
      <c r="J284" s="5" t="s">
        <v>28</v>
      </c>
      <c r="K284" s="5" t="s">
        <v>848</v>
      </c>
      <c r="L284" s="5" t="s">
        <v>739</v>
      </c>
    </row>
    <row r="285" ht="25" customHeight="1" spans="1:12">
      <c r="A285" s="5">
        <v>283</v>
      </c>
      <c r="B285" s="5" t="s">
        <v>949</v>
      </c>
      <c r="C285" s="5" t="s">
        <v>950</v>
      </c>
      <c r="D285" s="5" t="s">
        <v>951</v>
      </c>
      <c r="E285" s="5" t="s">
        <v>26</v>
      </c>
      <c r="F285" s="5" t="s">
        <v>17</v>
      </c>
      <c r="G285" s="5" t="s">
        <v>18</v>
      </c>
      <c r="H285" s="5" t="s">
        <v>27</v>
      </c>
      <c r="I285" s="5">
        <v>20221011</v>
      </c>
      <c r="J285" s="5" t="s">
        <v>28</v>
      </c>
      <c r="K285" s="5" t="s">
        <v>848</v>
      </c>
      <c r="L285" s="5" t="s">
        <v>739</v>
      </c>
    </row>
    <row r="286" ht="25" customHeight="1" spans="1:12">
      <c r="A286" s="5">
        <v>284</v>
      </c>
      <c r="B286" s="5" t="s">
        <v>952</v>
      </c>
      <c r="C286" s="5" t="s">
        <v>953</v>
      </c>
      <c r="D286" s="5" t="s">
        <v>954</v>
      </c>
      <c r="E286" s="5" t="s">
        <v>26</v>
      </c>
      <c r="F286" s="5" t="s">
        <v>17</v>
      </c>
      <c r="G286" s="5" t="s">
        <v>18</v>
      </c>
      <c r="H286" s="5" t="s">
        <v>27</v>
      </c>
      <c r="I286" s="5">
        <v>20220950</v>
      </c>
      <c r="J286" s="5" t="s">
        <v>28</v>
      </c>
      <c r="K286" s="5" t="s">
        <v>848</v>
      </c>
      <c r="L286" s="5" t="s">
        <v>739</v>
      </c>
    </row>
    <row r="287" ht="25" customHeight="1" spans="1:12">
      <c r="A287" s="5">
        <v>285</v>
      </c>
      <c r="B287" s="5" t="s">
        <v>955</v>
      </c>
      <c r="C287" s="5" t="s">
        <v>956</v>
      </c>
      <c r="D287" s="5" t="s">
        <v>957</v>
      </c>
      <c r="E287" s="5" t="s">
        <v>26</v>
      </c>
      <c r="F287" s="5" t="s">
        <v>17</v>
      </c>
      <c r="G287" s="5" t="s">
        <v>18</v>
      </c>
      <c r="H287" s="5" t="s">
        <v>27</v>
      </c>
      <c r="I287" s="5">
        <v>20220953</v>
      </c>
      <c r="J287" s="5" t="s">
        <v>28</v>
      </c>
      <c r="K287" s="5" t="s">
        <v>848</v>
      </c>
      <c r="L287" s="5" t="s">
        <v>739</v>
      </c>
    </row>
    <row r="288" ht="25" customHeight="1" spans="1:12">
      <c r="A288" s="5">
        <v>286</v>
      </c>
      <c r="B288" s="5" t="s">
        <v>958</v>
      </c>
      <c r="C288" s="5" t="s">
        <v>959</v>
      </c>
      <c r="D288" s="5" t="s">
        <v>960</v>
      </c>
      <c r="E288" s="5" t="s">
        <v>26</v>
      </c>
      <c r="F288" s="5" t="s">
        <v>17</v>
      </c>
      <c r="G288" s="5" t="s">
        <v>18</v>
      </c>
      <c r="H288" s="5" t="s">
        <v>27</v>
      </c>
      <c r="I288" s="5">
        <v>20220963</v>
      </c>
      <c r="J288" s="5" t="s">
        <v>28</v>
      </c>
      <c r="K288" s="5" t="s">
        <v>848</v>
      </c>
      <c r="L288" s="5" t="s">
        <v>739</v>
      </c>
    </row>
    <row r="289" ht="25" customHeight="1" spans="1:12">
      <c r="A289" s="5">
        <v>287</v>
      </c>
      <c r="B289" s="5" t="s">
        <v>961</v>
      </c>
      <c r="C289" s="5" t="s">
        <v>962</v>
      </c>
      <c r="D289" s="5" t="s">
        <v>963</v>
      </c>
      <c r="E289" s="5" t="s">
        <v>26</v>
      </c>
      <c r="F289" s="5" t="s">
        <v>17</v>
      </c>
      <c r="G289" s="5" t="s">
        <v>18</v>
      </c>
      <c r="H289" s="5" t="s">
        <v>27</v>
      </c>
      <c r="I289" s="5">
        <v>20220957</v>
      </c>
      <c r="J289" s="5" t="s">
        <v>28</v>
      </c>
      <c r="K289" s="5" t="s">
        <v>848</v>
      </c>
      <c r="L289" s="5" t="s">
        <v>739</v>
      </c>
    </row>
    <row r="290" ht="25" customHeight="1" spans="1:12">
      <c r="A290" s="5">
        <v>288</v>
      </c>
      <c r="B290" s="5" t="s">
        <v>964</v>
      </c>
      <c r="C290" s="5" t="s">
        <v>965</v>
      </c>
      <c r="D290" s="5" t="s">
        <v>966</v>
      </c>
      <c r="E290" s="5" t="s">
        <v>26</v>
      </c>
      <c r="F290" s="5" t="s">
        <v>17</v>
      </c>
      <c r="G290" s="5" t="s">
        <v>18</v>
      </c>
      <c r="H290" s="5" t="s">
        <v>27</v>
      </c>
      <c r="I290" s="5">
        <v>20220960</v>
      </c>
      <c r="J290" s="5" t="s">
        <v>28</v>
      </c>
      <c r="K290" s="5" t="s">
        <v>848</v>
      </c>
      <c r="L290" s="5" t="s">
        <v>739</v>
      </c>
    </row>
    <row r="291" ht="25" customHeight="1" spans="1:12">
      <c r="A291" s="5">
        <v>289</v>
      </c>
      <c r="B291" s="5" t="s">
        <v>967</v>
      </c>
      <c r="C291" s="5" t="s">
        <v>968</v>
      </c>
      <c r="D291" s="5" t="s">
        <v>969</v>
      </c>
      <c r="E291" s="5" t="s">
        <v>26</v>
      </c>
      <c r="F291" s="5" t="s">
        <v>17</v>
      </c>
      <c r="G291" s="5" t="s">
        <v>18</v>
      </c>
      <c r="H291" s="5" t="s">
        <v>27</v>
      </c>
      <c r="I291" s="5">
        <v>20220947</v>
      </c>
      <c r="J291" s="5" t="s">
        <v>28</v>
      </c>
      <c r="K291" s="5" t="s">
        <v>848</v>
      </c>
      <c r="L291" s="5" t="s">
        <v>739</v>
      </c>
    </row>
    <row r="292" ht="25" customHeight="1" spans="1:12">
      <c r="A292" s="5">
        <v>290</v>
      </c>
      <c r="B292" s="5" t="s">
        <v>970</v>
      </c>
      <c r="C292" s="5" t="s">
        <v>971</v>
      </c>
      <c r="D292" s="5" t="s">
        <v>972</v>
      </c>
      <c r="E292" s="5" t="s">
        <v>26</v>
      </c>
      <c r="F292" s="5" t="s">
        <v>17</v>
      </c>
      <c r="G292" s="5" t="s">
        <v>18</v>
      </c>
      <c r="H292" s="5" t="s">
        <v>27</v>
      </c>
      <c r="I292" s="5">
        <v>20220719</v>
      </c>
      <c r="J292" s="5" t="s">
        <v>28</v>
      </c>
      <c r="K292" s="5" t="s">
        <v>848</v>
      </c>
      <c r="L292" s="5" t="s">
        <v>739</v>
      </c>
    </row>
    <row r="293" ht="25" customHeight="1" spans="1:12">
      <c r="A293" s="5">
        <v>291</v>
      </c>
      <c r="B293" s="5" t="s">
        <v>973</v>
      </c>
      <c r="C293" s="5" t="s">
        <v>974</v>
      </c>
      <c r="D293" s="5" t="s">
        <v>32</v>
      </c>
      <c r="E293" s="5" t="s">
        <v>26</v>
      </c>
      <c r="F293" s="5" t="s">
        <v>17</v>
      </c>
      <c r="G293" s="5" t="s">
        <v>18</v>
      </c>
      <c r="H293" s="5" t="s">
        <v>27</v>
      </c>
      <c r="I293" s="5">
        <v>20220731</v>
      </c>
      <c r="J293" s="5" t="s">
        <v>28</v>
      </c>
      <c r="K293" s="5" t="s">
        <v>848</v>
      </c>
      <c r="L293" s="5" t="s">
        <v>739</v>
      </c>
    </row>
    <row r="294" ht="25" customHeight="1" spans="1:12">
      <c r="A294" s="5">
        <v>292</v>
      </c>
      <c r="B294" s="5" t="s">
        <v>975</v>
      </c>
      <c r="C294" s="5" t="s">
        <v>976</v>
      </c>
      <c r="D294" s="5" t="s">
        <v>977</v>
      </c>
      <c r="E294" s="5" t="s">
        <v>16</v>
      </c>
      <c r="F294" s="5" t="s">
        <v>17</v>
      </c>
      <c r="G294" s="5" t="s">
        <v>18</v>
      </c>
      <c r="H294" s="5" t="s">
        <v>27</v>
      </c>
      <c r="I294" s="5">
        <v>20221226</v>
      </c>
      <c r="J294" s="5" t="s">
        <v>20</v>
      </c>
      <c r="K294" s="5" t="s">
        <v>848</v>
      </c>
      <c r="L294" s="5" t="s">
        <v>739</v>
      </c>
    </row>
    <row r="295" ht="25" customHeight="1" spans="1:12">
      <c r="A295" s="5">
        <v>293</v>
      </c>
      <c r="B295" s="5" t="s">
        <v>978</v>
      </c>
      <c r="C295" s="5" t="s">
        <v>979</v>
      </c>
      <c r="D295" s="5" t="s">
        <v>642</v>
      </c>
      <c r="E295" s="5" t="s">
        <v>16</v>
      </c>
      <c r="F295" s="5" t="s">
        <v>17</v>
      </c>
      <c r="G295" s="5" t="s">
        <v>18</v>
      </c>
      <c r="H295" s="5" t="s">
        <v>27</v>
      </c>
      <c r="I295" s="5">
        <v>20221230</v>
      </c>
      <c r="J295" s="5" t="s">
        <v>20</v>
      </c>
      <c r="K295" s="5" t="s">
        <v>848</v>
      </c>
      <c r="L295" s="5" t="s">
        <v>739</v>
      </c>
    </row>
    <row r="296" ht="25" customHeight="1" spans="1:12">
      <c r="A296" s="5">
        <v>294</v>
      </c>
      <c r="B296" s="5" t="s">
        <v>980</v>
      </c>
      <c r="C296" s="5" t="s">
        <v>981</v>
      </c>
      <c r="D296" s="5" t="s">
        <v>982</v>
      </c>
      <c r="E296" s="5" t="s">
        <v>16</v>
      </c>
      <c r="F296" s="5" t="s">
        <v>17</v>
      </c>
      <c r="G296" s="5" t="s">
        <v>18</v>
      </c>
      <c r="H296" s="5" t="s">
        <v>27</v>
      </c>
      <c r="I296" s="5">
        <v>20221235</v>
      </c>
      <c r="J296" s="5" t="s">
        <v>20</v>
      </c>
      <c r="K296" s="5" t="s">
        <v>848</v>
      </c>
      <c r="L296" s="5" t="s">
        <v>739</v>
      </c>
    </row>
    <row r="297" ht="25" customHeight="1" spans="1:12">
      <c r="A297" s="5">
        <v>295</v>
      </c>
      <c r="B297" s="5" t="s">
        <v>983</v>
      </c>
      <c r="C297" s="5" t="s">
        <v>984</v>
      </c>
      <c r="D297" s="5" t="s">
        <v>985</v>
      </c>
      <c r="E297" s="5" t="s">
        <v>26</v>
      </c>
      <c r="F297" s="5" t="s">
        <v>17</v>
      </c>
      <c r="G297" s="5" t="s">
        <v>18</v>
      </c>
      <c r="H297" s="5" t="s">
        <v>27</v>
      </c>
      <c r="I297" s="5">
        <v>20220954</v>
      </c>
      <c r="J297" s="5" t="s">
        <v>28</v>
      </c>
      <c r="K297" s="5" t="s">
        <v>848</v>
      </c>
      <c r="L297" s="5" t="s">
        <v>739</v>
      </c>
    </row>
    <row r="298" ht="25" customHeight="1" spans="1:12">
      <c r="A298" s="5">
        <v>296</v>
      </c>
      <c r="B298" s="5" t="s">
        <v>986</v>
      </c>
      <c r="C298" s="5" t="s">
        <v>987</v>
      </c>
      <c r="D298" s="5" t="s">
        <v>988</v>
      </c>
      <c r="E298" s="5" t="s">
        <v>26</v>
      </c>
      <c r="F298" s="5" t="s">
        <v>17</v>
      </c>
      <c r="G298" s="5" t="s">
        <v>18</v>
      </c>
      <c r="H298" s="5" t="s">
        <v>27</v>
      </c>
      <c r="I298" s="5">
        <v>20220829</v>
      </c>
      <c r="J298" s="5" t="s">
        <v>28</v>
      </c>
      <c r="K298" s="5" t="s">
        <v>848</v>
      </c>
      <c r="L298" s="5" t="s">
        <v>739</v>
      </c>
    </row>
    <row r="299" ht="25" customHeight="1" spans="1:12">
      <c r="A299" s="5">
        <v>297</v>
      </c>
      <c r="B299" s="5" t="s">
        <v>989</v>
      </c>
      <c r="C299" s="5" t="s">
        <v>990</v>
      </c>
      <c r="D299" s="5" t="s">
        <v>991</v>
      </c>
      <c r="E299" s="5" t="s">
        <v>26</v>
      </c>
      <c r="F299" s="5" t="s">
        <v>17</v>
      </c>
      <c r="G299" s="5" t="s">
        <v>18</v>
      </c>
      <c r="H299" s="5" t="s">
        <v>27</v>
      </c>
      <c r="I299" s="5">
        <v>20220957</v>
      </c>
      <c r="J299" s="5" t="s">
        <v>28</v>
      </c>
      <c r="K299" s="5" t="s">
        <v>848</v>
      </c>
      <c r="L299" s="5" t="s">
        <v>739</v>
      </c>
    </row>
    <row r="300" ht="25" customHeight="1" spans="1:12">
      <c r="A300" s="5">
        <v>298</v>
      </c>
      <c r="B300" s="5" t="s">
        <v>992</v>
      </c>
      <c r="C300" s="5" t="s">
        <v>993</v>
      </c>
      <c r="D300" s="5" t="s">
        <v>994</v>
      </c>
      <c r="E300" s="5" t="s">
        <v>26</v>
      </c>
      <c r="F300" s="5" t="s">
        <v>17</v>
      </c>
      <c r="G300" s="5" t="s">
        <v>18</v>
      </c>
      <c r="H300" s="5" t="s">
        <v>355</v>
      </c>
      <c r="I300" s="5">
        <v>20195310</v>
      </c>
      <c r="J300" s="5" t="s">
        <v>28</v>
      </c>
      <c r="K300" s="5" t="s">
        <v>995</v>
      </c>
      <c r="L300" s="5" t="s">
        <v>739</v>
      </c>
    </row>
    <row r="301" ht="25" customHeight="1" spans="1:12">
      <c r="A301" s="5">
        <v>299</v>
      </c>
      <c r="B301" s="5" t="s">
        <v>996</v>
      </c>
      <c r="C301" s="5" t="s">
        <v>997</v>
      </c>
      <c r="D301" s="5" t="s">
        <v>666</v>
      </c>
      <c r="E301" s="5" t="s">
        <v>16</v>
      </c>
      <c r="F301" s="5" t="s">
        <v>17</v>
      </c>
      <c r="G301" s="5" t="s">
        <v>18</v>
      </c>
      <c r="H301" s="5" t="s">
        <v>998</v>
      </c>
      <c r="I301" s="5">
        <v>20211519</v>
      </c>
      <c r="J301" s="5" t="s">
        <v>20</v>
      </c>
      <c r="K301" s="5" t="s">
        <v>999</v>
      </c>
      <c r="L301" s="5" t="s">
        <v>739</v>
      </c>
    </row>
    <row r="302" ht="25" customHeight="1" spans="1:12">
      <c r="A302" s="5">
        <v>300</v>
      </c>
      <c r="B302" s="5" t="s">
        <v>1000</v>
      </c>
      <c r="C302" s="5" t="s">
        <v>1001</v>
      </c>
      <c r="D302" s="5" t="s">
        <v>251</v>
      </c>
      <c r="E302" s="5" t="s">
        <v>16</v>
      </c>
      <c r="F302" s="5" t="s">
        <v>17</v>
      </c>
      <c r="G302" s="5" t="s">
        <v>18</v>
      </c>
      <c r="H302" s="5" t="s">
        <v>762</v>
      </c>
      <c r="I302" s="5">
        <v>20170949</v>
      </c>
      <c r="J302" s="5" t="s">
        <v>20</v>
      </c>
      <c r="K302" s="5" t="s">
        <v>999</v>
      </c>
      <c r="L302" s="5" t="s">
        <v>739</v>
      </c>
    </row>
    <row r="303" ht="25" customHeight="1" spans="1:12">
      <c r="A303" s="5">
        <v>301</v>
      </c>
      <c r="B303" s="5" t="s">
        <v>1002</v>
      </c>
      <c r="C303" s="5" t="s">
        <v>1003</v>
      </c>
      <c r="D303" s="5" t="s">
        <v>308</v>
      </c>
      <c r="E303" s="5" t="s">
        <v>16</v>
      </c>
      <c r="F303" s="5" t="s">
        <v>17</v>
      </c>
      <c r="G303" s="5" t="s">
        <v>18</v>
      </c>
      <c r="H303" s="5" t="s">
        <v>998</v>
      </c>
      <c r="I303" s="5">
        <v>20211475</v>
      </c>
      <c r="J303" s="5" t="s">
        <v>20</v>
      </c>
      <c r="K303" s="5" t="s">
        <v>999</v>
      </c>
      <c r="L303" s="5" t="s">
        <v>739</v>
      </c>
    </row>
    <row r="304" ht="25" customHeight="1" spans="1:12">
      <c r="A304" s="5">
        <v>302</v>
      </c>
      <c r="B304" s="5" t="s">
        <v>1004</v>
      </c>
      <c r="C304" s="5" t="s">
        <v>1005</v>
      </c>
      <c r="D304" s="5" t="s">
        <v>1006</v>
      </c>
      <c r="E304" s="5" t="s">
        <v>16</v>
      </c>
      <c r="F304" s="5" t="s">
        <v>17</v>
      </c>
      <c r="G304" s="5" t="s">
        <v>18</v>
      </c>
      <c r="H304" s="5" t="s">
        <v>818</v>
      </c>
      <c r="I304" s="5">
        <v>20194484</v>
      </c>
      <c r="J304" s="5" t="s">
        <v>20</v>
      </c>
      <c r="K304" s="5" t="s">
        <v>999</v>
      </c>
      <c r="L304" s="5" t="s">
        <v>739</v>
      </c>
    </row>
    <row r="305" ht="25" customHeight="1" spans="1:12">
      <c r="A305" s="5">
        <v>303</v>
      </c>
      <c r="B305" s="5" t="s">
        <v>1007</v>
      </c>
      <c r="C305" s="5" t="s">
        <v>1008</v>
      </c>
      <c r="D305" s="5" t="s">
        <v>1009</v>
      </c>
      <c r="E305" s="5" t="s">
        <v>16</v>
      </c>
      <c r="F305" s="5" t="s">
        <v>17</v>
      </c>
      <c r="G305" s="5" t="s">
        <v>18</v>
      </c>
      <c r="H305" s="5" t="s">
        <v>1010</v>
      </c>
      <c r="I305" s="5">
        <v>20193252</v>
      </c>
      <c r="J305" s="5" t="s">
        <v>20</v>
      </c>
      <c r="K305" s="5" t="s">
        <v>999</v>
      </c>
      <c r="L305" s="5" t="s">
        <v>739</v>
      </c>
    </row>
    <row r="306" ht="25" customHeight="1" spans="1:12">
      <c r="A306" s="5">
        <v>304</v>
      </c>
      <c r="B306" s="5" t="s">
        <v>944</v>
      </c>
      <c r="C306" s="5" t="s">
        <v>1011</v>
      </c>
      <c r="D306" s="5" t="s">
        <v>957</v>
      </c>
      <c r="E306" s="5" t="s">
        <v>26</v>
      </c>
      <c r="F306" s="5" t="s">
        <v>17</v>
      </c>
      <c r="G306" s="5" t="s">
        <v>18</v>
      </c>
      <c r="H306" s="5" t="s">
        <v>1012</v>
      </c>
      <c r="I306" s="5">
        <v>20114774</v>
      </c>
      <c r="J306" s="5" t="s">
        <v>28</v>
      </c>
      <c r="K306" s="5" t="s">
        <v>1013</v>
      </c>
      <c r="L306" s="5" t="s">
        <v>739</v>
      </c>
    </row>
    <row r="307" ht="25" customHeight="1" spans="1:12">
      <c r="A307" s="5">
        <v>305</v>
      </c>
      <c r="B307" s="5" t="s">
        <v>1014</v>
      </c>
      <c r="C307" s="5" t="s">
        <v>1015</v>
      </c>
      <c r="D307" s="5" t="s">
        <v>1016</v>
      </c>
      <c r="E307" s="5" t="s">
        <v>26</v>
      </c>
      <c r="F307" s="5" t="s">
        <v>17</v>
      </c>
      <c r="G307" s="5" t="s">
        <v>18</v>
      </c>
      <c r="H307" s="5" t="s">
        <v>27</v>
      </c>
      <c r="I307" s="5">
        <v>20220847</v>
      </c>
      <c r="J307" s="5" t="s">
        <v>28</v>
      </c>
      <c r="K307" s="5" t="s">
        <v>1017</v>
      </c>
      <c r="L307" s="5" t="s">
        <v>739</v>
      </c>
    </row>
    <row r="308" ht="25" customHeight="1" spans="1:12">
      <c r="A308" s="5">
        <v>306</v>
      </c>
      <c r="B308" s="5" t="s">
        <v>1018</v>
      </c>
      <c r="C308" s="5" t="s">
        <v>1019</v>
      </c>
      <c r="D308" s="5" t="s">
        <v>1020</v>
      </c>
      <c r="E308" s="5" t="s">
        <v>26</v>
      </c>
      <c r="F308" s="5" t="s">
        <v>17</v>
      </c>
      <c r="G308" s="5" t="s">
        <v>18</v>
      </c>
      <c r="H308" s="5" t="s">
        <v>27</v>
      </c>
      <c r="I308" s="5">
        <v>20220805</v>
      </c>
      <c r="J308" s="5" t="s">
        <v>28</v>
      </c>
      <c r="K308" s="5" t="s">
        <v>1021</v>
      </c>
      <c r="L308" s="5" t="s">
        <v>739</v>
      </c>
    </row>
    <row r="309" ht="25" customHeight="1" spans="1:12">
      <c r="A309" s="5">
        <v>307</v>
      </c>
      <c r="B309" s="5" t="s">
        <v>1022</v>
      </c>
      <c r="C309" s="5" t="s">
        <v>1023</v>
      </c>
      <c r="D309" s="5" t="s">
        <v>1024</v>
      </c>
      <c r="E309" s="5" t="s">
        <v>26</v>
      </c>
      <c r="F309" s="5" t="s">
        <v>17</v>
      </c>
      <c r="G309" s="5" t="s">
        <v>18</v>
      </c>
      <c r="H309" s="5" t="s">
        <v>27</v>
      </c>
      <c r="I309" s="5">
        <v>20220825</v>
      </c>
      <c r="J309" s="5" t="s">
        <v>28</v>
      </c>
      <c r="K309" s="5" t="s">
        <v>1021</v>
      </c>
      <c r="L309" s="5" t="s">
        <v>739</v>
      </c>
    </row>
    <row r="310" ht="25" customHeight="1" spans="1:12">
      <c r="A310" s="5">
        <v>308</v>
      </c>
      <c r="B310" s="5" t="s">
        <v>1025</v>
      </c>
      <c r="C310" s="5" t="s">
        <v>1026</v>
      </c>
      <c r="D310" s="5" t="s">
        <v>800</v>
      </c>
      <c r="E310" s="5" t="s">
        <v>26</v>
      </c>
      <c r="F310" s="5" t="s">
        <v>17</v>
      </c>
      <c r="G310" s="5" t="s">
        <v>18</v>
      </c>
      <c r="H310" s="5" t="s">
        <v>27</v>
      </c>
      <c r="I310" s="5">
        <v>20220729</v>
      </c>
      <c r="J310" s="5" t="s">
        <v>28</v>
      </c>
      <c r="K310" s="5" t="s">
        <v>1021</v>
      </c>
      <c r="L310" s="5" t="s">
        <v>739</v>
      </c>
    </row>
    <row r="311" ht="25" customHeight="1" spans="1:12">
      <c r="A311" s="5">
        <v>309</v>
      </c>
      <c r="B311" s="5" t="s">
        <v>1027</v>
      </c>
      <c r="C311" s="5" t="s">
        <v>1028</v>
      </c>
      <c r="D311" s="5" t="s">
        <v>590</v>
      </c>
      <c r="E311" s="5" t="s">
        <v>26</v>
      </c>
      <c r="F311" s="5" t="s">
        <v>17</v>
      </c>
      <c r="G311" s="5" t="s">
        <v>18</v>
      </c>
      <c r="H311" s="5" t="s">
        <v>1029</v>
      </c>
      <c r="I311" s="5">
        <v>20180857</v>
      </c>
      <c r="J311" s="5" t="s">
        <v>28</v>
      </c>
      <c r="K311" s="5" t="s">
        <v>1030</v>
      </c>
      <c r="L311" s="5" t="s">
        <v>739</v>
      </c>
    </row>
    <row r="312" ht="25" customHeight="1" spans="1:12">
      <c r="A312" s="5">
        <v>310</v>
      </c>
      <c r="B312" s="5" t="s">
        <v>1031</v>
      </c>
      <c r="C312" s="5" t="s">
        <v>1032</v>
      </c>
      <c r="D312" s="5" t="s">
        <v>1033</v>
      </c>
      <c r="E312" s="5" t="s">
        <v>26</v>
      </c>
      <c r="F312" s="5" t="s">
        <v>17</v>
      </c>
      <c r="G312" s="5" t="s">
        <v>18</v>
      </c>
      <c r="H312" s="5" t="s">
        <v>27</v>
      </c>
      <c r="I312" s="5">
        <v>20220859</v>
      </c>
      <c r="J312" s="5" t="s">
        <v>28</v>
      </c>
      <c r="K312" s="5" t="s">
        <v>1034</v>
      </c>
      <c r="L312" s="5" t="s">
        <v>739</v>
      </c>
    </row>
    <row r="313" ht="25" customHeight="1" spans="1:12">
      <c r="A313" s="5">
        <v>311</v>
      </c>
      <c r="B313" s="5" t="s">
        <v>1035</v>
      </c>
      <c r="C313" s="5" t="s">
        <v>1036</v>
      </c>
      <c r="D313" s="5" t="s">
        <v>456</v>
      </c>
      <c r="E313" s="5" t="s">
        <v>16</v>
      </c>
      <c r="F313" s="5" t="s">
        <v>17</v>
      </c>
      <c r="G313" s="5" t="s">
        <v>18</v>
      </c>
      <c r="H313" s="5" t="s">
        <v>27</v>
      </c>
      <c r="I313" s="5">
        <v>20221173</v>
      </c>
      <c r="J313" s="5" t="s">
        <v>20</v>
      </c>
      <c r="K313" s="5" t="s">
        <v>1037</v>
      </c>
      <c r="L313" s="5" t="s">
        <v>739</v>
      </c>
    </row>
    <row r="314" ht="25" customHeight="1" spans="1:12">
      <c r="A314" s="5">
        <v>312</v>
      </c>
      <c r="B314" s="5" t="s">
        <v>1038</v>
      </c>
      <c r="C314" s="5" t="s">
        <v>1039</v>
      </c>
      <c r="D314" s="5" t="s">
        <v>951</v>
      </c>
      <c r="E314" s="5" t="s">
        <v>26</v>
      </c>
      <c r="F314" s="5" t="s">
        <v>17</v>
      </c>
      <c r="G314" s="5" t="s">
        <v>18</v>
      </c>
      <c r="H314" s="5" t="s">
        <v>27</v>
      </c>
      <c r="I314" s="5">
        <v>20220826</v>
      </c>
      <c r="J314" s="5" t="s">
        <v>28</v>
      </c>
      <c r="K314" s="5" t="s">
        <v>1040</v>
      </c>
      <c r="L314" s="5" t="s">
        <v>739</v>
      </c>
    </row>
    <row r="315" ht="25" customHeight="1" spans="1:12">
      <c r="A315" s="5">
        <v>313</v>
      </c>
      <c r="B315" s="5" t="s">
        <v>1041</v>
      </c>
      <c r="C315" s="5" t="s">
        <v>1042</v>
      </c>
      <c r="D315" s="5" t="s">
        <v>1043</v>
      </c>
      <c r="E315" s="5" t="s">
        <v>26</v>
      </c>
      <c r="F315" s="5" t="s">
        <v>17</v>
      </c>
      <c r="G315" s="5" t="s">
        <v>18</v>
      </c>
      <c r="H315" s="5" t="s">
        <v>1044</v>
      </c>
      <c r="I315" s="5">
        <v>20210113</v>
      </c>
      <c r="J315" s="5" t="s">
        <v>28</v>
      </c>
      <c r="K315" s="5" t="s">
        <v>1045</v>
      </c>
      <c r="L315" s="5" t="s">
        <v>739</v>
      </c>
    </row>
    <row r="316" ht="25" customHeight="1" spans="1:12">
      <c r="A316" s="5">
        <v>314</v>
      </c>
      <c r="B316" s="5" t="s">
        <v>1046</v>
      </c>
      <c r="C316" s="5" t="s">
        <v>1047</v>
      </c>
      <c r="D316" s="5" t="s">
        <v>91</v>
      </c>
      <c r="E316" s="5" t="s">
        <v>26</v>
      </c>
      <c r="F316" s="5" t="s">
        <v>17</v>
      </c>
      <c r="G316" s="5" t="s">
        <v>18</v>
      </c>
      <c r="H316" s="5" t="s">
        <v>27</v>
      </c>
      <c r="I316" s="5">
        <v>20221036</v>
      </c>
      <c r="J316" s="5" t="s">
        <v>28</v>
      </c>
      <c r="K316" s="5" t="s">
        <v>1045</v>
      </c>
      <c r="L316" s="5" t="s">
        <v>739</v>
      </c>
    </row>
    <row r="317" ht="25" customHeight="1" spans="1:12">
      <c r="A317" s="5">
        <v>315</v>
      </c>
      <c r="B317" s="5" t="s">
        <v>1048</v>
      </c>
      <c r="C317" s="5" t="s">
        <v>1049</v>
      </c>
      <c r="D317" s="5" t="s">
        <v>846</v>
      </c>
      <c r="E317" s="5" t="s">
        <v>26</v>
      </c>
      <c r="F317" s="5" t="s">
        <v>17</v>
      </c>
      <c r="G317" s="5" t="s">
        <v>18</v>
      </c>
      <c r="H317" s="5" t="s">
        <v>27</v>
      </c>
      <c r="I317" s="5">
        <v>20220857</v>
      </c>
      <c r="J317" s="5" t="s">
        <v>28</v>
      </c>
      <c r="K317" s="5" t="s">
        <v>1045</v>
      </c>
      <c r="L317" s="5" t="s">
        <v>739</v>
      </c>
    </row>
    <row r="318" ht="25" customHeight="1" spans="1:12">
      <c r="A318" s="5">
        <v>316</v>
      </c>
      <c r="B318" s="5" t="s">
        <v>1050</v>
      </c>
      <c r="C318" s="5" t="s">
        <v>1051</v>
      </c>
      <c r="D318" s="5" t="s">
        <v>456</v>
      </c>
      <c r="E318" s="5" t="s">
        <v>16</v>
      </c>
      <c r="F318" s="5" t="s">
        <v>17</v>
      </c>
      <c r="G318" s="5" t="s">
        <v>18</v>
      </c>
      <c r="H318" s="5" t="s">
        <v>1052</v>
      </c>
      <c r="I318" s="5">
        <v>20022366</v>
      </c>
      <c r="J318" s="5" t="s">
        <v>20</v>
      </c>
      <c r="K318" s="5" t="s">
        <v>1053</v>
      </c>
      <c r="L318" s="5" t="s">
        <v>739</v>
      </c>
    </row>
    <row r="319" ht="25" customHeight="1" spans="1:12">
      <c r="A319" s="5">
        <v>317</v>
      </c>
      <c r="B319" s="5" t="s">
        <v>1054</v>
      </c>
      <c r="C319" s="5" t="s">
        <v>1055</v>
      </c>
      <c r="D319" s="5" t="s">
        <v>1056</v>
      </c>
      <c r="E319" s="5" t="s">
        <v>26</v>
      </c>
      <c r="F319" s="5" t="s">
        <v>17</v>
      </c>
      <c r="G319" s="5" t="s">
        <v>18</v>
      </c>
      <c r="H319" s="5" t="s">
        <v>1057</v>
      </c>
      <c r="I319" s="5">
        <v>20124516</v>
      </c>
      <c r="J319" s="5" t="s">
        <v>28</v>
      </c>
      <c r="K319" s="5" t="s">
        <v>1058</v>
      </c>
      <c r="L319" s="5" t="s">
        <v>739</v>
      </c>
    </row>
    <row r="320" ht="25" customHeight="1" spans="1:12">
      <c r="A320" s="5">
        <v>318</v>
      </c>
      <c r="B320" s="5" t="s">
        <v>1059</v>
      </c>
      <c r="C320" s="5" t="s">
        <v>1060</v>
      </c>
      <c r="D320" s="5" t="s">
        <v>881</v>
      </c>
      <c r="E320" s="5" t="s">
        <v>16</v>
      </c>
      <c r="F320" s="5" t="s">
        <v>17</v>
      </c>
      <c r="G320" s="5" t="s">
        <v>18</v>
      </c>
      <c r="H320" s="5" t="s">
        <v>1061</v>
      </c>
      <c r="I320" s="5">
        <v>20013571</v>
      </c>
      <c r="J320" s="5" t="s">
        <v>20</v>
      </c>
      <c r="K320" s="5" t="s">
        <v>1062</v>
      </c>
      <c r="L320" s="5" t="s">
        <v>739</v>
      </c>
    </row>
    <row r="321" ht="25" customHeight="1" spans="1:12">
      <c r="A321" s="5">
        <v>319</v>
      </c>
      <c r="B321" s="5" t="s">
        <v>1063</v>
      </c>
      <c r="C321" s="5" t="s">
        <v>1064</v>
      </c>
      <c r="D321" s="5" t="s">
        <v>1056</v>
      </c>
      <c r="E321" s="5" t="s">
        <v>26</v>
      </c>
      <c r="F321" s="5" t="s">
        <v>17</v>
      </c>
      <c r="G321" s="5" t="s">
        <v>18</v>
      </c>
      <c r="H321" s="5" t="s">
        <v>1065</v>
      </c>
      <c r="I321" s="5">
        <v>20061857</v>
      </c>
      <c r="J321" s="5" t="s">
        <v>28</v>
      </c>
      <c r="K321" s="5" t="s">
        <v>1066</v>
      </c>
      <c r="L321" s="5" t="s">
        <v>739</v>
      </c>
    </row>
    <row r="322" ht="25" customHeight="1" spans="1:12">
      <c r="A322" s="5">
        <v>320</v>
      </c>
      <c r="B322" s="5" t="s">
        <v>1067</v>
      </c>
      <c r="C322" s="5" t="s">
        <v>1068</v>
      </c>
      <c r="D322" s="5" t="s">
        <v>1069</v>
      </c>
      <c r="E322" s="5" t="s">
        <v>26</v>
      </c>
      <c r="F322" s="5" t="s">
        <v>17</v>
      </c>
      <c r="G322" s="5" t="s">
        <v>18</v>
      </c>
      <c r="H322" s="5" t="s">
        <v>27</v>
      </c>
      <c r="I322" s="5">
        <v>20220830</v>
      </c>
      <c r="J322" s="5" t="s">
        <v>28</v>
      </c>
      <c r="K322" s="5" t="s">
        <v>1070</v>
      </c>
      <c r="L322" s="5" t="s">
        <v>1071</v>
      </c>
    </row>
    <row r="323" ht="25" customHeight="1" spans="1:12">
      <c r="A323" s="5">
        <v>321</v>
      </c>
      <c r="B323" s="5" t="s">
        <v>1072</v>
      </c>
      <c r="C323" s="5" t="s">
        <v>1073</v>
      </c>
      <c r="D323" s="5" t="s">
        <v>1074</v>
      </c>
      <c r="E323" s="5" t="s">
        <v>26</v>
      </c>
      <c r="F323" s="5" t="s">
        <v>17</v>
      </c>
      <c r="G323" s="5" t="s">
        <v>18</v>
      </c>
      <c r="H323" s="5" t="s">
        <v>27</v>
      </c>
      <c r="I323" s="5">
        <v>20220880</v>
      </c>
      <c r="J323" s="5" t="s">
        <v>28</v>
      </c>
      <c r="K323" s="5" t="s">
        <v>1075</v>
      </c>
      <c r="L323" s="5" t="s">
        <v>1071</v>
      </c>
    </row>
    <row r="324" ht="25" customHeight="1" spans="1:12">
      <c r="A324" s="5">
        <v>322</v>
      </c>
      <c r="B324" s="5" t="s">
        <v>1076</v>
      </c>
      <c r="C324" s="5" t="s">
        <v>1077</v>
      </c>
      <c r="D324" s="5" t="s">
        <v>1078</v>
      </c>
      <c r="E324" s="5" t="s">
        <v>16</v>
      </c>
      <c r="F324" s="5" t="s">
        <v>17</v>
      </c>
      <c r="G324" s="5" t="s">
        <v>18</v>
      </c>
      <c r="H324" s="5" t="s">
        <v>27</v>
      </c>
      <c r="I324" s="5">
        <v>20221357</v>
      </c>
      <c r="J324" s="5" t="s">
        <v>20</v>
      </c>
      <c r="K324" s="5" t="s">
        <v>1079</v>
      </c>
      <c r="L324" s="5" t="s">
        <v>1071</v>
      </c>
    </row>
    <row r="325" ht="25" customHeight="1" spans="1:12">
      <c r="A325" s="5">
        <v>323</v>
      </c>
      <c r="B325" s="5" t="s">
        <v>1080</v>
      </c>
      <c r="C325" s="5" t="s">
        <v>1081</v>
      </c>
      <c r="D325" s="5" t="s">
        <v>921</v>
      </c>
      <c r="E325" s="5" t="s">
        <v>16</v>
      </c>
      <c r="F325" s="5" t="s">
        <v>17</v>
      </c>
      <c r="G325" s="5" t="s">
        <v>18</v>
      </c>
      <c r="H325" s="5" t="s">
        <v>27</v>
      </c>
      <c r="I325" s="5">
        <v>20221378</v>
      </c>
      <c r="J325" s="5" t="s">
        <v>20</v>
      </c>
      <c r="K325" s="5" t="s">
        <v>1082</v>
      </c>
      <c r="L325" s="5" t="s">
        <v>1071</v>
      </c>
    </row>
    <row r="326" ht="25" customHeight="1" spans="1:12">
      <c r="A326" s="5">
        <v>324</v>
      </c>
      <c r="B326" s="5" t="s">
        <v>1083</v>
      </c>
      <c r="C326" s="5" t="s">
        <v>1084</v>
      </c>
      <c r="D326" s="5" t="s">
        <v>1085</v>
      </c>
      <c r="E326" s="5" t="s">
        <v>16</v>
      </c>
      <c r="F326" s="5" t="s">
        <v>17</v>
      </c>
      <c r="G326" s="5" t="s">
        <v>18</v>
      </c>
      <c r="H326" s="5" t="s">
        <v>27</v>
      </c>
      <c r="I326" s="5">
        <v>20221281</v>
      </c>
      <c r="J326" s="5" t="s">
        <v>20</v>
      </c>
      <c r="K326" s="5" t="s">
        <v>1082</v>
      </c>
      <c r="L326" s="5" t="s">
        <v>1071</v>
      </c>
    </row>
    <row r="327" ht="25" customHeight="1" spans="1:12">
      <c r="A327" s="5">
        <v>325</v>
      </c>
      <c r="B327" s="5" t="s">
        <v>1086</v>
      </c>
      <c r="C327" s="5" t="s">
        <v>1087</v>
      </c>
      <c r="D327" s="5" t="s">
        <v>1088</v>
      </c>
      <c r="E327" s="5" t="s">
        <v>16</v>
      </c>
      <c r="F327" s="5" t="s">
        <v>17</v>
      </c>
      <c r="G327" s="5" t="s">
        <v>18</v>
      </c>
      <c r="H327" s="5" t="s">
        <v>27</v>
      </c>
      <c r="I327" s="5">
        <v>20221181</v>
      </c>
      <c r="J327" s="5" t="s">
        <v>20</v>
      </c>
      <c r="K327" s="5" t="s">
        <v>1082</v>
      </c>
      <c r="L327" s="5" t="s">
        <v>1071</v>
      </c>
    </row>
    <row r="328" ht="25" customHeight="1" spans="1:12">
      <c r="A328" s="5">
        <v>326</v>
      </c>
      <c r="B328" s="5" t="s">
        <v>1089</v>
      </c>
      <c r="C328" s="5" t="s">
        <v>1090</v>
      </c>
      <c r="D328" s="5" t="s">
        <v>1091</v>
      </c>
      <c r="E328" s="5" t="s">
        <v>16</v>
      </c>
      <c r="F328" s="5" t="s">
        <v>17</v>
      </c>
      <c r="G328" s="5" t="s">
        <v>18</v>
      </c>
      <c r="H328" s="5" t="s">
        <v>27</v>
      </c>
      <c r="I328" s="5">
        <v>20221182</v>
      </c>
      <c r="J328" s="5" t="s">
        <v>20</v>
      </c>
      <c r="K328" s="5" t="s">
        <v>1082</v>
      </c>
      <c r="L328" s="5" t="s">
        <v>1071</v>
      </c>
    </row>
    <row r="329" ht="25" customHeight="1" spans="1:12">
      <c r="A329" s="5">
        <v>327</v>
      </c>
      <c r="B329" s="5" t="s">
        <v>1092</v>
      </c>
      <c r="C329" s="5" t="s">
        <v>1093</v>
      </c>
      <c r="D329" s="5" t="s">
        <v>1094</v>
      </c>
      <c r="E329" s="5" t="s">
        <v>26</v>
      </c>
      <c r="F329" s="5" t="s">
        <v>17</v>
      </c>
      <c r="G329" s="5" t="s">
        <v>18</v>
      </c>
      <c r="H329" s="5" t="s">
        <v>1095</v>
      </c>
      <c r="I329" s="5">
        <v>20170572</v>
      </c>
      <c r="J329" s="5" t="s">
        <v>28</v>
      </c>
      <c r="K329" s="5" t="s">
        <v>1096</v>
      </c>
      <c r="L329" s="5" t="s">
        <v>1071</v>
      </c>
    </row>
    <row r="330" ht="25" customHeight="1" spans="1:12">
      <c r="A330" s="5">
        <v>328</v>
      </c>
      <c r="B330" s="5" t="s">
        <v>1097</v>
      </c>
      <c r="C330" s="5" t="s">
        <v>1098</v>
      </c>
      <c r="D330" s="5" t="s">
        <v>1099</v>
      </c>
      <c r="E330" s="5" t="s">
        <v>26</v>
      </c>
      <c r="F330" s="5" t="s">
        <v>17</v>
      </c>
      <c r="G330" s="5" t="s">
        <v>18</v>
      </c>
      <c r="H330" s="5" t="s">
        <v>19</v>
      </c>
      <c r="I330" s="5">
        <v>20211778</v>
      </c>
      <c r="J330" s="5" t="s">
        <v>28</v>
      </c>
      <c r="K330" s="5" t="s">
        <v>1100</v>
      </c>
      <c r="L330" s="5" t="s">
        <v>1071</v>
      </c>
    </row>
    <row r="331" ht="25" customHeight="1" spans="1:12">
      <c r="A331" s="5">
        <v>329</v>
      </c>
      <c r="B331" s="5" t="s">
        <v>1101</v>
      </c>
      <c r="C331" s="5" t="s">
        <v>1102</v>
      </c>
      <c r="D331" s="5" t="s">
        <v>1103</v>
      </c>
      <c r="E331" s="5" t="s">
        <v>16</v>
      </c>
      <c r="F331" s="5" t="s">
        <v>17</v>
      </c>
      <c r="G331" s="5" t="s">
        <v>18</v>
      </c>
      <c r="H331" s="5" t="s">
        <v>19</v>
      </c>
      <c r="I331" s="5">
        <v>20212014</v>
      </c>
      <c r="J331" s="5" t="s">
        <v>20</v>
      </c>
      <c r="K331" s="5" t="s">
        <v>1104</v>
      </c>
      <c r="L331" s="5" t="s">
        <v>1071</v>
      </c>
    </row>
    <row r="332" ht="25" customHeight="1" spans="1:12">
      <c r="A332" s="5">
        <v>330</v>
      </c>
      <c r="B332" s="5" t="s">
        <v>1105</v>
      </c>
      <c r="C332" s="5" t="s">
        <v>1106</v>
      </c>
      <c r="D332" s="5" t="s">
        <v>1107</v>
      </c>
      <c r="E332" s="5" t="s">
        <v>16</v>
      </c>
      <c r="F332" s="5" t="s">
        <v>17</v>
      </c>
      <c r="G332" s="5" t="s">
        <v>18</v>
      </c>
      <c r="H332" s="5" t="s">
        <v>27</v>
      </c>
      <c r="I332" s="5">
        <v>20221112</v>
      </c>
      <c r="J332" s="5" t="s">
        <v>20</v>
      </c>
      <c r="K332" s="5" t="s">
        <v>1108</v>
      </c>
      <c r="L332" s="5" t="s">
        <v>1071</v>
      </c>
    </row>
    <row r="333" ht="25" customHeight="1" spans="1:12">
      <c r="A333" s="5">
        <v>331</v>
      </c>
      <c r="B333" s="5" t="s">
        <v>1109</v>
      </c>
      <c r="C333" s="5" t="s">
        <v>1110</v>
      </c>
      <c r="D333" s="5" t="s">
        <v>1111</v>
      </c>
      <c r="E333" s="5" t="s">
        <v>16</v>
      </c>
      <c r="F333" s="5" t="s">
        <v>17</v>
      </c>
      <c r="G333" s="5" t="s">
        <v>18</v>
      </c>
      <c r="H333" s="5" t="s">
        <v>27</v>
      </c>
      <c r="I333" s="5">
        <v>20221187</v>
      </c>
      <c r="J333" s="5" t="s">
        <v>20</v>
      </c>
      <c r="K333" s="5" t="s">
        <v>1108</v>
      </c>
      <c r="L333" s="5" t="s">
        <v>1071</v>
      </c>
    </row>
    <row r="334" ht="25" customHeight="1" spans="1:12">
      <c r="A334" s="5">
        <v>332</v>
      </c>
      <c r="B334" s="5" t="s">
        <v>1112</v>
      </c>
      <c r="C334" s="5" t="s">
        <v>1113</v>
      </c>
      <c r="D334" s="5" t="s">
        <v>1114</v>
      </c>
      <c r="E334" s="5" t="s">
        <v>16</v>
      </c>
      <c r="F334" s="5" t="s">
        <v>17</v>
      </c>
      <c r="G334" s="5" t="s">
        <v>18</v>
      </c>
      <c r="H334" s="5" t="s">
        <v>27</v>
      </c>
      <c r="I334" s="5">
        <v>20221186</v>
      </c>
      <c r="J334" s="5" t="s">
        <v>20</v>
      </c>
      <c r="K334" s="5" t="s">
        <v>1115</v>
      </c>
      <c r="L334" s="5" t="s">
        <v>1071</v>
      </c>
    </row>
    <row r="335" ht="25" customHeight="1" spans="1:12">
      <c r="A335" s="5">
        <v>333</v>
      </c>
      <c r="B335" s="5" t="s">
        <v>1116</v>
      </c>
      <c r="C335" s="5" t="s">
        <v>1117</v>
      </c>
      <c r="D335" s="5" t="s">
        <v>129</v>
      </c>
      <c r="E335" s="5" t="s">
        <v>26</v>
      </c>
      <c r="F335" s="5" t="s">
        <v>17</v>
      </c>
      <c r="G335" s="5" t="s">
        <v>18</v>
      </c>
      <c r="H335" s="5" t="s">
        <v>27</v>
      </c>
      <c r="I335" s="5">
        <v>20220871</v>
      </c>
      <c r="J335" s="5" t="s">
        <v>28</v>
      </c>
      <c r="K335" s="5" t="s">
        <v>1118</v>
      </c>
      <c r="L335" s="5" t="s">
        <v>1071</v>
      </c>
    </row>
    <row r="336" ht="25" customHeight="1" spans="1:12">
      <c r="A336" s="5">
        <v>334</v>
      </c>
      <c r="B336" s="5" t="s">
        <v>1119</v>
      </c>
      <c r="C336" s="5" t="s">
        <v>1120</v>
      </c>
      <c r="D336" s="5" t="s">
        <v>1121</v>
      </c>
      <c r="E336" s="5" t="s">
        <v>26</v>
      </c>
      <c r="F336" s="5" t="s">
        <v>17</v>
      </c>
      <c r="G336" s="5" t="s">
        <v>18</v>
      </c>
      <c r="H336" s="5" t="s">
        <v>27</v>
      </c>
      <c r="I336" s="5">
        <v>20220876</v>
      </c>
      <c r="J336" s="5" t="s">
        <v>28</v>
      </c>
      <c r="K336" s="5" t="s">
        <v>1122</v>
      </c>
      <c r="L336" s="5" t="s">
        <v>1071</v>
      </c>
    </row>
    <row r="337" ht="25" customHeight="1" spans="1:12">
      <c r="A337" s="5">
        <v>335</v>
      </c>
      <c r="B337" s="5" t="s">
        <v>1123</v>
      </c>
      <c r="C337" s="5" t="s">
        <v>1124</v>
      </c>
      <c r="D337" s="5" t="s">
        <v>1125</v>
      </c>
      <c r="E337" s="5" t="s">
        <v>16</v>
      </c>
      <c r="F337" s="5" t="s">
        <v>17</v>
      </c>
      <c r="G337" s="5" t="s">
        <v>18</v>
      </c>
      <c r="H337" s="5" t="s">
        <v>27</v>
      </c>
      <c r="I337" s="5">
        <v>20221192</v>
      </c>
      <c r="J337" s="5" t="s">
        <v>20</v>
      </c>
      <c r="K337" s="5" t="s">
        <v>1126</v>
      </c>
      <c r="L337" s="5" t="s">
        <v>1071</v>
      </c>
    </row>
    <row r="338" ht="25" customHeight="1" spans="1:12">
      <c r="A338" s="5">
        <v>336</v>
      </c>
      <c r="B338" s="5" t="s">
        <v>1127</v>
      </c>
      <c r="C338" s="5" t="s">
        <v>1128</v>
      </c>
      <c r="D338" s="5" t="s">
        <v>1129</v>
      </c>
      <c r="E338" s="5" t="s">
        <v>16</v>
      </c>
      <c r="F338" s="5" t="s">
        <v>17</v>
      </c>
      <c r="G338" s="5" t="s">
        <v>18</v>
      </c>
      <c r="H338" s="5" t="s">
        <v>27</v>
      </c>
      <c r="I338" s="5">
        <v>20221285</v>
      </c>
      <c r="J338" s="5" t="s">
        <v>20</v>
      </c>
      <c r="K338" s="5" t="s">
        <v>1126</v>
      </c>
      <c r="L338" s="5" t="s">
        <v>1071</v>
      </c>
    </row>
    <row r="339" ht="25" customHeight="1" spans="1:12">
      <c r="A339" s="5">
        <v>337</v>
      </c>
      <c r="B339" s="5" t="s">
        <v>1130</v>
      </c>
      <c r="C339" s="5" t="s">
        <v>1131</v>
      </c>
      <c r="D339" s="5" t="s">
        <v>774</v>
      </c>
      <c r="E339" s="5" t="s">
        <v>16</v>
      </c>
      <c r="F339" s="5" t="s">
        <v>17</v>
      </c>
      <c r="G339" s="5" t="s">
        <v>18</v>
      </c>
      <c r="H339" s="5" t="s">
        <v>27</v>
      </c>
      <c r="I339" s="5">
        <v>20221373</v>
      </c>
      <c r="J339" s="5" t="s">
        <v>20</v>
      </c>
      <c r="K339" s="5" t="s">
        <v>1126</v>
      </c>
      <c r="L339" s="5" t="s">
        <v>1071</v>
      </c>
    </row>
    <row r="340" ht="25" customHeight="1" spans="1:12">
      <c r="A340" s="5">
        <v>338</v>
      </c>
      <c r="B340" s="5" t="s">
        <v>1132</v>
      </c>
      <c r="C340" s="5" t="s">
        <v>1133</v>
      </c>
      <c r="D340" s="5" t="s">
        <v>1134</v>
      </c>
      <c r="E340" s="5" t="s">
        <v>16</v>
      </c>
      <c r="F340" s="5" t="s">
        <v>17</v>
      </c>
      <c r="G340" s="5" t="s">
        <v>18</v>
      </c>
      <c r="H340" s="5" t="s">
        <v>27</v>
      </c>
      <c r="I340" s="5">
        <v>20221190</v>
      </c>
      <c r="J340" s="5" t="s">
        <v>20</v>
      </c>
      <c r="K340" s="5" t="s">
        <v>1126</v>
      </c>
      <c r="L340" s="5" t="s">
        <v>1071</v>
      </c>
    </row>
    <row r="341" ht="25" customHeight="1" spans="1:12">
      <c r="A341" s="5">
        <v>339</v>
      </c>
      <c r="B341" s="5" t="s">
        <v>619</v>
      </c>
      <c r="C341" s="5" t="s">
        <v>1135</v>
      </c>
      <c r="D341" s="5" t="s">
        <v>1136</v>
      </c>
      <c r="E341" s="5" t="s">
        <v>16</v>
      </c>
      <c r="F341" s="5" t="s">
        <v>479</v>
      </c>
      <c r="G341" s="5" t="s">
        <v>18</v>
      </c>
      <c r="H341" s="5" t="s">
        <v>27</v>
      </c>
      <c r="I341" s="5">
        <v>20221381</v>
      </c>
      <c r="J341" s="5" t="s">
        <v>20</v>
      </c>
      <c r="K341" s="5" t="s">
        <v>1126</v>
      </c>
      <c r="L341" s="5" t="s">
        <v>1071</v>
      </c>
    </row>
    <row r="342" ht="25" customHeight="1" spans="1:12">
      <c r="A342" s="5">
        <v>340</v>
      </c>
      <c r="B342" s="5" t="s">
        <v>1137</v>
      </c>
      <c r="C342" s="5" t="s">
        <v>1138</v>
      </c>
      <c r="D342" s="5" t="s">
        <v>1139</v>
      </c>
      <c r="E342" s="5" t="s">
        <v>16</v>
      </c>
      <c r="F342" s="5" t="s">
        <v>17</v>
      </c>
      <c r="G342" s="5" t="s">
        <v>18</v>
      </c>
      <c r="H342" s="5" t="s">
        <v>27</v>
      </c>
      <c r="I342" s="5">
        <v>20221188</v>
      </c>
      <c r="J342" s="5" t="s">
        <v>20</v>
      </c>
      <c r="K342" s="5" t="s">
        <v>1126</v>
      </c>
      <c r="L342" s="5" t="s">
        <v>1071</v>
      </c>
    </row>
    <row r="343" ht="25" customHeight="1" spans="1:12">
      <c r="A343" s="5">
        <v>341</v>
      </c>
      <c r="B343" s="5" t="s">
        <v>1140</v>
      </c>
      <c r="C343" s="5" t="s">
        <v>1141</v>
      </c>
      <c r="D343" s="5" t="s">
        <v>1142</v>
      </c>
      <c r="E343" s="5" t="s">
        <v>16</v>
      </c>
      <c r="F343" s="5" t="s">
        <v>17</v>
      </c>
      <c r="G343" s="5" t="s">
        <v>18</v>
      </c>
      <c r="H343" s="5" t="s">
        <v>27</v>
      </c>
      <c r="I343" s="5">
        <v>20221185</v>
      </c>
      <c r="J343" s="5" t="s">
        <v>20</v>
      </c>
      <c r="K343" s="5" t="s">
        <v>1126</v>
      </c>
      <c r="L343" s="5" t="s">
        <v>1071</v>
      </c>
    </row>
    <row r="344" ht="25" customHeight="1" spans="1:12">
      <c r="A344" s="5">
        <v>342</v>
      </c>
      <c r="B344" s="5" t="s">
        <v>1143</v>
      </c>
      <c r="C344" s="5" t="s">
        <v>1144</v>
      </c>
      <c r="D344" s="5" t="s">
        <v>122</v>
      </c>
      <c r="E344" s="5" t="s">
        <v>16</v>
      </c>
      <c r="F344" s="5" t="s">
        <v>17</v>
      </c>
      <c r="G344" s="5" t="s">
        <v>18</v>
      </c>
      <c r="H344" s="5" t="s">
        <v>27</v>
      </c>
      <c r="I344" s="5">
        <v>20221380</v>
      </c>
      <c r="J344" s="5" t="s">
        <v>20</v>
      </c>
      <c r="K344" s="5" t="s">
        <v>1126</v>
      </c>
      <c r="L344" s="5" t="s">
        <v>1071</v>
      </c>
    </row>
    <row r="345" ht="25" customHeight="1" spans="1:12">
      <c r="A345" s="5">
        <v>343</v>
      </c>
      <c r="B345" s="5" t="s">
        <v>1145</v>
      </c>
      <c r="C345" s="5" t="s">
        <v>1146</v>
      </c>
      <c r="D345" s="5" t="s">
        <v>100</v>
      </c>
      <c r="E345" s="5" t="s">
        <v>16</v>
      </c>
      <c r="F345" s="5" t="s">
        <v>17</v>
      </c>
      <c r="G345" s="5" t="s">
        <v>18</v>
      </c>
      <c r="H345" s="5" t="s">
        <v>27</v>
      </c>
      <c r="I345" s="5">
        <v>20221282</v>
      </c>
      <c r="J345" s="5" t="s">
        <v>20</v>
      </c>
      <c r="K345" s="5" t="s">
        <v>1126</v>
      </c>
      <c r="L345" s="5" t="s">
        <v>1071</v>
      </c>
    </row>
    <row r="346" ht="25" customHeight="1" spans="1:12">
      <c r="A346" s="5">
        <v>344</v>
      </c>
      <c r="B346" s="5" t="s">
        <v>615</v>
      </c>
      <c r="C346" s="5" t="s">
        <v>1147</v>
      </c>
      <c r="D346" s="5" t="s">
        <v>1148</v>
      </c>
      <c r="E346" s="5" t="s">
        <v>16</v>
      </c>
      <c r="F346" s="5" t="s">
        <v>17</v>
      </c>
      <c r="G346" s="5" t="s">
        <v>18</v>
      </c>
      <c r="H346" s="5" t="s">
        <v>27</v>
      </c>
      <c r="I346" s="5">
        <v>20221372</v>
      </c>
      <c r="J346" s="5" t="s">
        <v>20</v>
      </c>
      <c r="K346" s="5" t="s">
        <v>1126</v>
      </c>
      <c r="L346" s="5" t="s">
        <v>1071</v>
      </c>
    </row>
    <row r="347" ht="25" customHeight="1" spans="1:12">
      <c r="A347" s="5">
        <v>345</v>
      </c>
      <c r="B347" s="5" t="s">
        <v>1149</v>
      </c>
      <c r="C347" s="5" t="s">
        <v>1150</v>
      </c>
      <c r="D347" s="5" t="s">
        <v>908</v>
      </c>
      <c r="E347" s="5" t="s">
        <v>26</v>
      </c>
      <c r="F347" s="5" t="s">
        <v>17</v>
      </c>
      <c r="G347" s="5" t="s">
        <v>18</v>
      </c>
      <c r="H347" s="5" t="s">
        <v>355</v>
      </c>
      <c r="I347" s="5">
        <v>20195159</v>
      </c>
      <c r="J347" s="5" t="s">
        <v>28</v>
      </c>
      <c r="K347" s="5" t="s">
        <v>1151</v>
      </c>
      <c r="L347" s="5" t="s">
        <v>1152</v>
      </c>
    </row>
    <row r="348" ht="25" customHeight="1" spans="1:12">
      <c r="A348" s="5">
        <v>346</v>
      </c>
      <c r="B348" s="5" t="s">
        <v>1153</v>
      </c>
      <c r="C348" s="5" t="s">
        <v>1154</v>
      </c>
      <c r="D348" s="5" t="s">
        <v>1155</v>
      </c>
      <c r="E348" s="5" t="s">
        <v>26</v>
      </c>
      <c r="F348" s="5" t="s">
        <v>17</v>
      </c>
      <c r="G348" s="5" t="s">
        <v>18</v>
      </c>
      <c r="H348" s="5" t="s">
        <v>818</v>
      </c>
      <c r="I348" s="5">
        <v>20193722</v>
      </c>
      <c r="J348" s="5" t="s">
        <v>28</v>
      </c>
      <c r="K348" s="5" t="s">
        <v>1151</v>
      </c>
      <c r="L348" s="5" t="s">
        <v>1152</v>
      </c>
    </row>
    <row r="349" ht="25" customHeight="1" spans="1:12">
      <c r="A349" s="5">
        <v>347</v>
      </c>
      <c r="B349" s="5" t="s">
        <v>1156</v>
      </c>
      <c r="C349" s="5" t="s">
        <v>1157</v>
      </c>
      <c r="D349" s="5" t="s">
        <v>1158</v>
      </c>
      <c r="E349" s="5" t="s">
        <v>26</v>
      </c>
      <c r="F349" s="5" t="s">
        <v>17</v>
      </c>
      <c r="G349" s="5" t="s">
        <v>18</v>
      </c>
      <c r="H349" s="5" t="s">
        <v>1159</v>
      </c>
      <c r="I349" s="5">
        <v>20182513</v>
      </c>
      <c r="J349" s="5" t="s">
        <v>28</v>
      </c>
      <c r="K349" s="5" t="s">
        <v>1160</v>
      </c>
      <c r="L349" s="5" t="s">
        <v>1152</v>
      </c>
    </row>
    <row r="350" ht="25" customHeight="1" spans="1:12">
      <c r="A350" s="5">
        <v>348</v>
      </c>
      <c r="B350" s="5" t="s">
        <v>1161</v>
      </c>
      <c r="C350" s="5" t="s">
        <v>1162</v>
      </c>
      <c r="D350" s="5" t="s">
        <v>671</v>
      </c>
      <c r="E350" s="5" t="s">
        <v>26</v>
      </c>
      <c r="F350" s="5" t="s">
        <v>17</v>
      </c>
      <c r="G350" s="5" t="s">
        <v>18</v>
      </c>
      <c r="H350" s="5" t="s">
        <v>1163</v>
      </c>
      <c r="I350" s="5" t="s">
        <v>1164</v>
      </c>
      <c r="J350" s="5" t="s">
        <v>28</v>
      </c>
      <c r="K350" s="5" t="s">
        <v>1160</v>
      </c>
      <c r="L350" s="5" t="s">
        <v>1152</v>
      </c>
    </row>
    <row r="351" ht="25" customHeight="1" spans="1:12">
      <c r="A351" s="5">
        <v>349</v>
      </c>
      <c r="B351" s="5" t="s">
        <v>955</v>
      </c>
      <c r="C351" s="5" t="s">
        <v>1165</v>
      </c>
      <c r="D351" s="5" t="s">
        <v>100</v>
      </c>
      <c r="E351" s="5" t="s">
        <v>26</v>
      </c>
      <c r="F351" s="5" t="s">
        <v>17</v>
      </c>
      <c r="G351" s="5" t="s">
        <v>18</v>
      </c>
      <c r="H351" s="5" t="s">
        <v>1166</v>
      </c>
      <c r="I351" s="5">
        <v>20042258</v>
      </c>
      <c r="J351" s="5" t="s">
        <v>28</v>
      </c>
      <c r="K351" s="5" t="s">
        <v>1167</v>
      </c>
      <c r="L351" s="5" t="s">
        <v>1152</v>
      </c>
    </row>
    <row r="352" ht="25" customHeight="1" spans="1:12">
      <c r="A352" s="5">
        <v>350</v>
      </c>
      <c r="B352" s="5" t="s">
        <v>1168</v>
      </c>
      <c r="C352" s="5" t="s">
        <v>1169</v>
      </c>
      <c r="D352" s="5" t="s">
        <v>1016</v>
      </c>
      <c r="E352" s="5" t="s">
        <v>26</v>
      </c>
      <c r="F352" s="5" t="s">
        <v>17</v>
      </c>
      <c r="G352" s="5" t="s">
        <v>18</v>
      </c>
      <c r="H352" s="5" t="s">
        <v>1170</v>
      </c>
      <c r="I352" s="5">
        <v>20032170</v>
      </c>
      <c r="J352" s="5" t="s">
        <v>28</v>
      </c>
      <c r="K352" s="5" t="s">
        <v>1171</v>
      </c>
      <c r="L352" s="5" t="s">
        <v>1172</v>
      </c>
    </row>
    <row r="353" ht="25" customHeight="1" spans="1:12">
      <c r="A353" s="5">
        <v>351</v>
      </c>
      <c r="B353" s="5" t="s">
        <v>1173</v>
      </c>
      <c r="C353" s="5" t="s">
        <v>1174</v>
      </c>
      <c r="D353" s="5" t="s">
        <v>1175</v>
      </c>
      <c r="E353" s="5" t="s">
        <v>16</v>
      </c>
      <c r="F353" s="5" t="s">
        <v>17</v>
      </c>
      <c r="G353" s="5" t="s">
        <v>18</v>
      </c>
      <c r="H353" s="5" t="s">
        <v>1176</v>
      </c>
      <c r="I353" s="5">
        <v>20102808</v>
      </c>
      <c r="J353" s="5" t="s">
        <v>20</v>
      </c>
      <c r="K353" s="5" t="s">
        <v>1177</v>
      </c>
      <c r="L353" s="5" t="s">
        <v>1172</v>
      </c>
    </row>
    <row r="354" ht="25" customHeight="1" spans="1:12">
      <c r="A354" s="5">
        <v>352</v>
      </c>
      <c r="B354" s="5" t="s">
        <v>1178</v>
      </c>
      <c r="C354" s="5" t="s">
        <v>1179</v>
      </c>
      <c r="D354" s="5" t="s">
        <v>737</v>
      </c>
      <c r="E354" s="5" t="s">
        <v>26</v>
      </c>
      <c r="F354" s="5" t="s">
        <v>17</v>
      </c>
      <c r="G354" s="5" t="s">
        <v>18</v>
      </c>
      <c r="H354" s="5" t="s">
        <v>355</v>
      </c>
      <c r="I354" s="5">
        <v>20195191</v>
      </c>
      <c r="J354" s="5" t="s">
        <v>28</v>
      </c>
      <c r="K354" s="5" t="s">
        <v>1180</v>
      </c>
      <c r="L354" s="5" t="s">
        <v>1172</v>
      </c>
    </row>
    <row r="355" ht="25" customHeight="1" spans="1:12">
      <c r="A355" s="5">
        <v>353</v>
      </c>
      <c r="B355" s="5" t="s">
        <v>1181</v>
      </c>
      <c r="C355" s="5" t="s">
        <v>1182</v>
      </c>
      <c r="D355" s="5" t="s">
        <v>737</v>
      </c>
      <c r="E355" s="5" t="s">
        <v>26</v>
      </c>
      <c r="F355" s="5" t="s">
        <v>17</v>
      </c>
      <c r="G355" s="5" t="s">
        <v>18</v>
      </c>
      <c r="H355" s="5" t="s">
        <v>27</v>
      </c>
      <c r="I355" s="5">
        <v>20220895</v>
      </c>
      <c r="J355" s="5" t="s">
        <v>28</v>
      </c>
      <c r="K355" s="5" t="s">
        <v>1183</v>
      </c>
      <c r="L355" s="5" t="s">
        <v>1172</v>
      </c>
    </row>
    <row r="356" ht="25" customHeight="1" spans="1:12">
      <c r="A356" s="5">
        <v>354</v>
      </c>
      <c r="B356" s="5" t="s">
        <v>1184</v>
      </c>
      <c r="C356" s="5" t="s">
        <v>1185</v>
      </c>
      <c r="D356" s="5" t="s">
        <v>737</v>
      </c>
      <c r="E356" s="5" t="s">
        <v>26</v>
      </c>
      <c r="F356" s="5" t="s">
        <v>17</v>
      </c>
      <c r="G356" s="5" t="s">
        <v>18</v>
      </c>
      <c r="H356" s="5" t="s">
        <v>355</v>
      </c>
      <c r="I356" s="5">
        <v>20195217</v>
      </c>
      <c r="J356" s="5" t="s">
        <v>28</v>
      </c>
      <c r="K356" s="5" t="s">
        <v>1186</v>
      </c>
      <c r="L356" s="5" t="s">
        <v>1172</v>
      </c>
    </row>
    <row r="357" ht="25" customHeight="1" spans="1:12">
      <c r="A357" s="5">
        <v>355</v>
      </c>
      <c r="B357" s="5" t="s">
        <v>1187</v>
      </c>
      <c r="C357" s="5" t="s">
        <v>1188</v>
      </c>
      <c r="D357" s="5" t="s">
        <v>1189</v>
      </c>
      <c r="E357" s="5" t="s">
        <v>26</v>
      </c>
      <c r="F357" s="5" t="s">
        <v>17</v>
      </c>
      <c r="G357" s="5" t="s">
        <v>18</v>
      </c>
      <c r="H357" s="5" t="s">
        <v>1190</v>
      </c>
      <c r="I357" s="5">
        <v>20220290</v>
      </c>
      <c r="J357" s="5" t="s">
        <v>28</v>
      </c>
      <c r="K357" s="5" t="s">
        <v>1191</v>
      </c>
      <c r="L357" s="5" t="s">
        <v>1172</v>
      </c>
    </row>
    <row r="358" ht="25" customHeight="1" spans="1:12">
      <c r="A358" s="5">
        <v>356</v>
      </c>
      <c r="B358" s="5" t="s">
        <v>1192</v>
      </c>
      <c r="C358" s="5" t="s">
        <v>1193</v>
      </c>
      <c r="D358" s="5" t="s">
        <v>1194</v>
      </c>
      <c r="E358" s="5" t="s">
        <v>26</v>
      </c>
      <c r="F358" s="5" t="s">
        <v>17</v>
      </c>
      <c r="G358" s="5" t="s">
        <v>18</v>
      </c>
      <c r="H358" s="5" t="s">
        <v>998</v>
      </c>
      <c r="I358" s="5">
        <v>20211073</v>
      </c>
      <c r="J358" s="5" t="s">
        <v>28</v>
      </c>
      <c r="K358" s="5" t="s">
        <v>1191</v>
      </c>
      <c r="L358" s="5" t="s">
        <v>1172</v>
      </c>
    </row>
    <row r="359" ht="25" customHeight="1" spans="1:12">
      <c r="A359" s="5">
        <v>357</v>
      </c>
      <c r="B359" s="5" t="s">
        <v>1195</v>
      </c>
      <c r="C359" s="5" t="s">
        <v>1196</v>
      </c>
      <c r="D359" s="5" t="s">
        <v>1197</v>
      </c>
      <c r="E359" s="5" t="s">
        <v>26</v>
      </c>
      <c r="F359" s="5" t="s">
        <v>17</v>
      </c>
      <c r="G359" s="5" t="s">
        <v>18</v>
      </c>
      <c r="H359" s="5" t="s">
        <v>19</v>
      </c>
      <c r="I359" s="5">
        <v>20211751</v>
      </c>
      <c r="J359" s="5" t="s">
        <v>28</v>
      </c>
      <c r="K359" s="5" t="s">
        <v>1198</v>
      </c>
      <c r="L359" s="5" t="s">
        <v>1172</v>
      </c>
    </row>
    <row r="360" ht="25" customHeight="1" spans="1:12">
      <c r="A360" s="5">
        <v>358</v>
      </c>
      <c r="B360" s="5" t="s">
        <v>1199</v>
      </c>
      <c r="C360" s="5" t="s">
        <v>1200</v>
      </c>
      <c r="D360" s="5" t="s">
        <v>1201</v>
      </c>
      <c r="E360" s="5" t="s">
        <v>16</v>
      </c>
      <c r="F360" s="5" t="s">
        <v>17</v>
      </c>
      <c r="G360" s="5" t="s">
        <v>18</v>
      </c>
      <c r="H360" s="5" t="s">
        <v>19</v>
      </c>
      <c r="I360" s="5">
        <v>20212126</v>
      </c>
      <c r="J360" s="5" t="s">
        <v>20</v>
      </c>
      <c r="K360" s="5" t="s">
        <v>1198</v>
      </c>
      <c r="L360" s="5" t="s">
        <v>1172</v>
      </c>
    </row>
    <row r="361" ht="25" customHeight="1" spans="1:12">
      <c r="A361" s="5">
        <v>359</v>
      </c>
      <c r="B361" s="5" t="s">
        <v>1202</v>
      </c>
      <c r="C361" s="5" t="s">
        <v>1203</v>
      </c>
      <c r="D361" s="5" t="s">
        <v>1204</v>
      </c>
      <c r="E361" s="5" t="s">
        <v>16</v>
      </c>
      <c r="F361" s="5" t="s">
        <v>17</v>
      </c>
      <c r="G361" s="5" t="s">
        <v>18</v>
      </c>
      <c r="H361" s="5" t="s">
        <v>1205</v>
      </c>
      <c r="I361" s="5">
        <v>20175670</v>
      </c>
      <c r="J361" s="5" t="s">
        <v>20</v>
      </c>
      <c r="K361" s="5" t="s">
        <v>1206</v>
      </c>
      <c r="L361" s="5" t="s">
        <v>1172</v>
      </c>
    </row>
    <row r="362" ht="25" customHeight="1" spans="1:12">
      <c r="A362" s="5">
        <v>360</v>
      </c>
      <c r="B362" s="5" t="s">
        <v>1207</v>
      </c>
      <c r="C362" s="5" t="s">
        <v>1208</v>
      </c>
      <c r="D362" s="5" t="s">
        <v>286</v>
      </c>
      <c r="E362" s="5" t="s">
        <v>16</v>
      </c>
      <c r="F362" s="5" t="s">
        <v>17</v>
      </c>
      <c r="G362" s="5" t="s">
        <v>18</v>
      </c>
      <c r="H362" s="5" t="s">
        <v>1205</v>
      </c>
      <c r="I362" s="5">
        <v>20175671</v>
      </c>
      <c r="J362" s="5" t="s">
        <v>20</v>
      </c>
      <c r="K362" s="5" t="s">
        <v>1206</v>
      </c>
      <c r="L362" s="5" t="s">
        <v>1172</v>
      </c>
    </row>
    <row r="363" ht="25" customHeight="1" spans="1:12">
      <c r="A363" s="5">
        <v>361</v>
      </c>
      <c r="B363" s="5" t="s">
        <v>1209</v>
      </c>
      <c r="C363" s="5" t="s">
        <v>1210</v>
      </c>
      <c r="D363" s="5" t="s">
        <v>1006</v>
      </c>
      <c r="E363" s="5" t="s">
        <v>16</v>
      </c>
      <c r="F363" s="5" t="s">
        <v>17</v>
      </c>
      <c r="G363" s="5" t="s">
        <v>18</v>
      </c>
      <c r="H363" s="5" t="s">
        <v>1205</v>
      </c>
      <c r="I363" s="5">
        <v>20175794</v>
      </c>
      <c r="J363" s="5" t="s">
        <v>20</v>
      </c>
      <c r="K363" s="5" t="s">
        <v>1206</v>
      </c>
      <c r="L363" s="5" t="s">
        <v>1172</v>
      </c>
    </row>
    <row r="364" ht="25" customHeight="1" spans="1:12">
      <c r="A364" s="5">
        <v>362</v>
      </c>
      <c r="B364" s="5" t="s">
        <v>1211</v>
      </c>
      <c r="C364" s="5" t="s">
        <v>1212</v>
      </c>
      <c r="D364" s="5" t="s">
        <v>1213</v>
      </c>
      <c r="E364" s="5" t="s">
        <v>26</v>
      </c>
      <c r="F364" s="5" t="s">
        <v>17</v>
      </c>
      <c r="G364" s="5" t="s">
        <v>18</v>
      </c>
      <c r="H364" s="5" t="s">
        <v>27</v>
      </c>
      <c r="I364" s="5">
        <v>20220897</v>
      </c>
      <c r="J364" s="5" t="s">
        <v>28</v>
      </c>
      <c r="K364" s="5" t="s">
        <v>1214</v>
      </c>
      <c r="L364" s="5" t="s">
        <v>1172</v>
      </c>
    </row>
    <row r="365" ht="25" customHeight="1" spans="1:12">
      <c r="A365" s="5">
        <v>363</v>
      </c>
      <c r="B365" s="5" t="s">
        <v>1215</v>
      </c>
      <c r="C365" s="5" t="s">
        <v>1216</v>
      </c>
      <c r="D365" s="5" t="s">
        <v>1217</v>
      </c>
      <c r="E365" s="5" t="s">
        <v>26</v>
      </c>
      <c r="F365" s="5" t="s">
        <v>17</v>
      </c>
      <c r="G365" s="5" t="s">
        <v>18</v>
      </c>
      <c r="H365" s="5" t="s">
        <v>27</v>
      </c>
      <c r="I365" s="5">
        <v>20220791</v>
      </c>
      <c r="J365" s="5" t="s">
        <v>28</v>
      </c>
      <c r="K365" s="5" t="s">
        <v>1214</v>
      </c>
      <c r="L365" s="5" t="s">
        <v>1172</v>
      </c>
    </row>
    <row r="366" ht="25" customHeight="1" spans="1:12">
      <c r="A366" s="5">
        <v>364</v>
      </c>
      <c r="B366" s="5" t="s">
        <v>1218</v>
      </c>
      <c r="C366" s="5" t="s">
        <v>1219</v>
      </c>
      <c r="D366" s="5" t="s">
        <v>737</v>
      </c>
      <c r="E366" s="5" t="s">
        <v>26</v>
      </c>
      <c r="F366" s="5" t="s">
        <v>17</v>
      </c>
      <c r="G366" s="5" t="s">
        <v>18</v>
      </c>
      <c r="H366" s="5" t="s">
        <v>1220</v>
      </c>
      <c r="I366" s="5">
        <v>20112435</v>
      </c>
      <c r="J366" s="5" t="s">
        <v>28</v>
      </c>
      <c r="K366" s="5" t="s">
        <v>1221</v>
      </c>
      <c r="L366" s="5" t="s">
        <v>1172</v>
      </c>
    </row>
    <row r="367" ht="25" customHeight="1" spans="1:12">
      <c r="A367" s="5">
        <v>365</v>
      </c>
      <c r="B367" s="5" t="s">
        <v>1222</v>
      </c>
      <c r="C367" s="5" t="s">
        <v>1223</v>
      </c>
      <c r="D367" s="5" t="s">
        <v>57</v>
      </c>
      <c r="E367" s="5" t="s">
        <v>16</v>
      </c>
      <c r="F367" s="5" t="s">
        <v>17</v>
      </c>
      <c r="G367" s="5" t="s">
        <v>18</v>
      </c>
      <c r="H367" s="5" t="s">
        <v>1224</v>
      </c>
      <c r="I367" s="5">
        <v>20186325</v>
      </c>
      <c r="J367" s="5" t="s">
        <v>20</v>
      </c>
      <c r="K367" s="5" t="s">
        <v>1225</v>
      </c>
      <c r="L367" s="5" t="s">
        <v>1172</v>
      </c>
    </row>
    <row r="368" ht="25" customHeight="1" spans="1:12">
      <c r="A368" s="5">
        <v>366</v>
      </c>
      <c r="B368" s="5" t="s">
        <v>1226</v>
      </c>
      <c r="C368" s="5" t="s">
        <v>1227</v>
      </c>
      <c r="D368" s="5" t="s">
        <v>1228</v>
      </c>
      <c r="E368" s="5" t="s">
        <v>26</v>
      </c>
      <c r="F368" s="5" t="s">
        <v>17</v>
      </c>
      <c r="G368" s="5" t="s">
        <v>18</v>
      </c>
      <c r="H368" s="5" t="s">
        <v>1229</v>
      </c>
      <c r="I368" s="5">
        <v>20082165</v>
      </c>
      <c r="J368" s="5" t="s">
        <v>28</v>
      </c>
      <c r="K368" s="5" t="s">
        <v>1230</v>
      </c>
      <c r="L368" s="5" t="s">
        <v>1172</v>
      </c>
    </row>
    <row r="369" ht="25" customHeight="1" spans="1:12">
      <c r="A369" s="5">
        <v>367</v>
      </c>
      <c r="B369" s="5" t="s">
        <v>1231</v>
      </c>
      <c r="C369" s="5" t="s">
        <v>1232</v>
      </c>
      <c r="D369" s="5" t="s">
        <v>91</v>
      </c>
      <c r="E369" s="5" t="s">
        <v>26</v>
      </c>
      <c r="F369" s="5" t="s">
        <v>17</v>
      </c>
      <c r="G369" s="5" t="s">
        <v>18</v>
      </c>
      <c r="H369" s="5" t="s">
        <v>1233</v>
      </c>
      <c r="I369" s="5">
        <v>20200560</v>
      </c>
      <c r="J369" s="5" t="s">
        <v>28</v>
      </c>
      <c r="K369" s="5" t="s">
        <v>1234</v>
      </c>
      <c r="L369" s="5" t="s">
        <v>1172</v>
      </c>
    </row>
    <row r="370" ht="25" customHeight="1" spans="1:12">
      <c r="A370" s="5">
        <v>368</v>
      </c>
      <c r="B370" s="5" t="s">
        <v>1235</v>
      </c>
      <c r="C370" s="5" t="s">
        <v>1236</v>
      </c>
      <c r="D370" s="5" t="s">
        <v>77</v>
      </c>
      <c r="E370" s="5" t="s">
        <v>26</v>
      </c>
      <c r="F370" s="5" t="s">
        <v>17</v>
      </c>
      <c r="G370" s="5" t="s">
        <v>18</v>
      </c>
      <c r="H370" s="5" t="s">
        <v>1237</v>
      </c>
      <c r="I370" s="5">
        <v>20013294</v>
      </c>
      <c r="J370" s="5" t="s">
        <v>28</v>
      </c>
      <c r="K370" s="5" t="s">
        <v>1238</v>
      </c>
      <c r="L370" s="5" t="s">
        <v>1172</v>
      </c>
    </row>
    <row r="371" ht="25" customHeight="1" spans="1:12">
      <c r="A371" s="5">
        <v>369</v>
      </c>
      <c r="B371" s="5" t="s">
        <v>1239</v>
      </c>
      <c r="C371" s="5" t="s">
        <v>1240</v>
      </c>
      <c r="D371" s="5" t="s">
        <v>1241</v>
      </c>
      <c r="E371" s="5" t="s">
        <v>26</v>
      </c>
      <c r="F371" s="5" t="s">
        <v>17</v>
      </c>
      <c r="G371" s="5" t="s">
        <v>18</v>
      </c>
      <c r="H371" s="5" t="s">
        <v>1224</v>
      </c>
      <c r="I371" s="5">
        <v>20186189</v>
      </c>
      <c r="J371" s="5" t="s">
        <v>28</v>
      </c>
      <c r="K371" s="5" t="s">
        <v>1238</v>
      </c>
      <c r="L371" s="5" t="s">
        <v>1172</v>
      </c>
    </row>
    <row r="372" ht="25" customHeight="1" spans="1:12">
      <c r="A372" s="5">
        <v>370</v>
      </c>
      <c r="B372" s="5" t="s">
        <v>1242</v>
      </c>
      <c r="C372" s="5" t="s">
        <v>1243</v>
      </c>
      <c r="D372" s="5" t="s">
        <v>1241</v>
      </c>
      <c r="E372" s="5" t="s">
        <v>26</v>
      </c>
      <c r="F372" s="5" t="s">
        <v>17</v>
      </c>
      <c r="G372" s="5" t="s">
        <v>18</v>
      </c>
      <c r="H372" s="5" t="s">
        <v>469</v>
      </c>
      <c r="I372" s="5">
        <v>20200070</v>
      </c>
      <c r="J372" s="5" t="s">
        <v>28</v>
      </c>
      <c r="K372" s="5" t="s">
        <v>1238</v>
      </c>
      <c r="L372" s="5" t="s">
        <v>1172</v>
      </c>
    </row>
    <row r="373" ht="25" customHeight="1" spans="1:12">
      <c r="A373" s="5">
        <v>371</v>
      </c>
      <c r="B373" s="5" t="s">
        <v>1244</v>
      </c>
      <c r="C373" s="5" t="s">
        <v>1245</v>
      </c>
      <c r="D373" s="5" t="s">
        <v>737</v>
      </c>
      <c r="E373" s="5" t="s">
        <v>26</v>
      </c>
      <c r="F373" s="5" t="s">
        <v>17</v>
      </c>
      <c r="G373" s="5" t="s">
        <v>18</v>
      </c>
      <c r="H373" s="5" t="s">
        <v>1246</v>
      </c>
      <c r="I373" s="5">
        <v>20180128</v>
      </c>
      <c r="J373" s="5" t="s">
        <v>28</v>
      </c>
      <c r="K373" s="5" t="s">
        <v>1238</v>
      </c>
      <c r="L373" s="5" t="s">
        <v>1172</v>
      </c>
    </row>
    <row r="374" ht="25" customHeight="1" spans="1:12">
      <c r="A374" s="5">
        <v>372</v>
      </c>
      <c r="B374" s="5" t="s">
        <v>1247</v>
      </c>
      <c r="C374" s="5" t="s">
        <v>1248</v>
      </c>
      <c r="D374" s="5" t="s">
        <v>1094</v>
      </c>
      <c r="E374" s="5" t="s">
        <v>16</v>
      </c>
      <c r="F374" s="5" t="s">
        <v>17</v>
      </c>
      <c r="G374" s="5" t="s">
        <v>18</v>
      </c>
      <c r="H374" s="5" t="s">
        <v>1249</v>
      </c>
      <c r="I374" s="5">
        <v>20212702</v>
      </c>
      <c r="J374" s="5" t="s">
        <v>20</v>
      </c>
      <c r="K374" s="5" t="s">
        <v>1238</v>
      </c>
      <c r="L374" s="5" t="s">
        <v>1172</v>
      </c>
    </row>
    <row r="375" ht="25" customHeight="1" spans="1:12">
      <c r="A375" s="5">
        <v>373</v>
      </c>
      <c r="B375" s="5" t="s">
        <v>1250</v>
      </c>
      <c r="C375" s="5" t="s">
        <v>1251</v>
      </c>
      <c r="D375" s="5" t="s">
        <v>1252</v>
      </c>
      <c r="E375" s="5" t="s">
        <v>16</v>
      </c>
      <c r="F375" s="5" t="s">
        <v>17</v>
      </c>
      <c r="G375" s="5" t="s">
        <v>18</v>
      </c>
      <c r="H375" s="5" t="s">
        <v>1253</v>
      </c>
      <c r="I375" s="5">
        <v>20143614</v>
      </c>
      <c r="J375" s="5" t="s">
        <v>20</v>
      </c>
      <c r="K375" s="5" t="s">
        <v>1238</v>
      </c>
      <c r="L375" s="5" t="s">
        <v>1172</v>
      </c>
    </row>
    <row r="376" ht="25" customHeight="1" spans="1:12">
      <c r="A376" s="5">
        <v>374</v>
      </c>
      <c r="B376" s="5" t="s">
        <v>1254</v>
      </c>
      <c r="C376" s="5" t="s">
        <v>1255</v>
      </c>
      <c r="D376" s="5" t="s">
        <v>1256</v>
      </c>
      <c r="E376" s="5" t="s">
        <v>26</v>
      </c>
      <c r="F376" s="5" t="s">
        <v>17</v>
      </c>
      <c r="G376" s="5" t="s">
        <v>18</v>
      </c>
      <c r="H376" s="5" t="s">
        <v>1257</v>
      </c>
      <c r="I376" s="5">
        <v>20112042</v>
      </c>
      <c r="J376" s="5" t="s">
        <v>28</v>
      </c>
      <c r="K376" s="5" t="s">
        <v>1258</v>
      </c>
      <c r="L376" s="5" t="s">
        <v>1172</v>
      </c>
    </row>
    <row r="377" ht="25" customHeight="1" spans="1:12">
      <c r="A377" s="5">
        <v>375</v>
      </c>
      <c r="B377" s="5" t="s">
        <v>1259</v>
      </c>
      <c r="C377" s="5" t="s">
        <v>1260</v>
      </c>
      <c r="D377" s="5" t="s">
        <v>1261</v>
      </c>
      <c r="E377" s="5" t="s">
        <v>26</v>
      </c>
      <c r="F377" s="5" t="s">
        <v>17</v>
      </c>
      <c r="G377" s="5" t="s">
        <v>18</v>
      </c>
      <c r="H377" s="5" t="s">
        <v>847</v>
      </c>
      <c r="I377" s="5">
        <v>20191109</v>
      </c>
      <c r="J377" s="5" t="s">
        <v>28</v>
      </c>
      <c r="K377" s="5" t="s">
        <v>1262</v>
      </c>
      <c r="L377" s="5" t="s">
        <v>1172</v>
      </c>
    </row>
    <row r="378" ht="25" customHeight="1" spans="1:12">
      <c r="A378" s="5">
        <v>376</v>
      </c>
      <c r="B378" s="5" t="s">
        <v>1263</v>
      </c>
      <c r="C378" s="5" t="s">
        <v>1264</v>
      </c>
      <c r="D378" s="5" t="s">
        <v>1265</v>
      </c>
      <c r="E378" s="5" t="s">
        <v>26</v>
      </c>
      <c r="F378" s="5" t="s">
        <v>17</v>
      </c>
      <c r="G378" s="5" t="s">
        <v>18</v>
      </c>
      <c r="H378" s="5" t="s">
        <v>1266</v>
      </c>
      <c r="I378" s="5">
        <v>20143984</v>
      </c>
      <c r="J378" s="5" t="s">
        <v>28</v>
      </c>
      <c r="K378" s="5" t="s">
        <v>1262</v>
      </c>
      <c r="L378" s="5" t="s">
        <v>1172</v>
      </c>
    </row>
    <row r="379" ht="25" customHeight="1" spans="1:12">
      <c r="A379" s="5">
        <v>377</v>
      </c>
      <c r="B379" s="5" t="s">
        <v>1267</v>
      </c>
      <c r="C379" s="5" t="s">
        <v>1268</v>
      </c>
      <c r="D379" s="5" t="s">
        <v>1269</v>
      </c>
      <c r="E379" s="5" t="s">
        <v>16</v>
      </c>
      <c r="F379" s="5" t="s">
        <v>17</v>
      </c>
      <c r="G379" s="5" t="s">
        <v>18</v>
      </c>
      <c r="H379" s="5" t="s">
        <v>1266</v>
      </c>
      <c r="I379" s="5">
        <v>20144100</v>
      </c>
      <c r="J379" s="5" t="s">
        <v>20</v>
      </c>
      <c r="K379" s="5" t="s">
        <v>1270</v>
      </c>
      <c r="L379" s="5" t="s">
        <v>1172</v>
      </c>
    </row>
    <row r="380" ht="25" customHeight="1" spans="1:12">
      <c r="A380" s="5">
        <v>378</v>
      </c>
      <c r="B380" s="5" t="s">
        <v>1271</v>
      </c>
      <c r="C380" s="5" t="s">
        <v>1272</v>
      </c>
      <c r="D380" s="5" t="s">
        <v>1273</v>
      </c>
      <c r="E380" s="5" t="s">
        <v>26</v>
      </c>
      <c r="F380" s="5" t="s">
        <v>17</v>
      </c>
      <c r="G380" s="5" t="s">
        <v>18</v>
      </c>
      <c r="H380" s="5" t="s">
        <v>758</v>
      </c>
      <c r="I380" s="5">
        <v>20174522</v>
      </c>
      <c r="J380" s="5" t="s">
        <v>28</v>
      </c>
      <c r="K380" s="5" t="s">
        <v>1274</v>
      </c>
      <c r="L380" s="5" t="s">
        <v>1172</v>
      </c>
    </row>
  </sheetData>
  <autoFilter ref="A2:L380">
    <extLst/>
  </autoFilter>
  <pageMargins left="0.432638888888889" right="0.393055555555556" top="0.354166666666667" bottom="0.314583333333333" header="0.354166666666667" footer="0.118055555555556"/>
  <pageSetup paperSize="9" scale="88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30" sqref="E30"/>
    </sheetView>
  </sheetViews>
  <sheetFormatPr defaultColWidth="9" defaultRowHeight="13.5" outlineLevelCol="1"/>
  <cols>
    <col min="1" max="1" width="7.375"/>
    <col min="2" max="2" width="12.75"/>
  </cols>
  <sheetData>
    <row r="1" spans="1:2">
      <c r="A1" t="s">
        <v>12</v>
      </c>
      <c r="B1" t="s">
        <v>1275</v>
      </c>
    </row>
    <row r="2" spans="1:2">
      <c r="A2" t="s">
        <v>213</v>
      </c>
      <c r="B2">
        <v>2</v>
      </c>
    </row>
    <row r="3" spans="1:2">
      <c r="A3" t="s">
        <v>22</v>
      </c>
      <c r="B3">
        <v>53</v>
      </c>
    </row>
    <row r="4" spans="1:2">
      <c r="A4" t="s">
        <v>221</v>
      </c>
      <c r="B4">
        <v>11</v>
      </c>
    </row>
    <row r="5" spans="1:2">
      <c r="A5" t="s">
        <v>265</v>
      </c>
      <c r="B5">
        <v>25</v>
      </c>
    </row>
    <row r="6" spans="1:2">
      <c r="A6" t="s">
        <v>351</v>
      </c>
      <c r="B6">
        <v>98</v>
      </c>
    </row>
    <row r="7" spans="1:2">
      <c r="A7" t="s">
        <v>668</v>
      </c>
      <c r="B7">
        <v>24</v>
      </c>
    </row>
    <row r="8" spans="1:2">
      <c r="A8" t="s">
        <v>739</v>
      </c>
      <c r="B8">
        <v>105</v>
      </c>
    </row>
    <row r="9" spans="1:2">
      <c r="A9" t="s">
        <v>1071</v>
      </c>
      <c r="B9">
        <v>25</v>
      </c>
    </row>
    <row r="10" spans="1:2">
      <c r="A10" t="s">
        <v>1152</v>
      </c>
      <c r="B10">
        <v>5</v>
      </c>
    </row>
    <row r="11" spans="1:2">
      <c r="A11" t="s">
        <v>1172</v>
      </c>
      <c r="B11">
        <v>29</v>
      </c>
    </row>
    <row r="12" spans="1:2">
      <c r="A12" t="s">
        <v>1276</v>
      </c>
      <c r="B12">
        <v>377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378人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麦兜</cp:lastModifiedBy>
  <dcterms:created xsi:type="dcterms:W3CDTF">2023-04-28T06:46:00Z</dcterms:created>
  <dcterms:modified xsi:type="dcterms:W3CDTF">2023-05-10T07:18:48Z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3BE7749CBCCD43B0AF4CFFD20ED97AB7_11</vt:lpwstr>
  </property>
  <property fmtid="{D5CDD505-2E9C-101B-9397-08002B2CF9AE}" pid="3" name="KSOProductBuildVer">
    <vt:lpwstr>2052-11.1.0.14036</vt:lpwstr>
  </property>
</Properties>
</file>